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92" sheetId="2" r:id="rId1"/>
  </sheets>
  <definedNames>
    <definedName name="__DATEDOC">КПК1216092!$AO$7</definedName>
    <definedName name="__EDRPOU">КПК1216092!$AU$13</definedName>
    <definedName name="__EDRPOU_VV">КПК1216092!$AU$16</definedName>
    <definedName name="__KFKV">КПК1216092!$AA$19</definedName>
    <definedName name="__KLB">КПК1216092!$BE$19</definedName>
    <definedName name="__KPKVKMB">КПК1216092!$B$19</definedName>
    <definedName name="__KTPKVKMB">КПК1216092!$N$19</definedName>
    <definedName name="__KTVKVK">КПК1216092!$B$13</definedName>
    <definedName name="__KTVKVKVV">КПК1216092!$B$16</definedName>
    <definedName name="__NAME_ORGVV">КПК1216092!$N$16</definedName>
    <definedName name="__NAME_TPKVKMB">КПК1216092!$AK$19</definedName>
    <definedName name="_AS_SF">КПК1216092!$I$23</definedName>
    <definedName name="_AS_TOTAL">КПК1216092!$U$22</definedName>
    <definedName name="_AS_ZF">КПК1216092!$AS$22</definedName>
    <definedName name="_BASES">КПК1216092!$A$26</definedName>
    <definedName name="_DATE2">КПК1216092!$A$84</definedName>
    <definedName name="_DATEDOC">КПК1216092!$AO$7</definedName>
    <definedName name="_GOAL">КПК1216092!$A$34</definedName>
    <definedName name="_HBOS">КПК1216092!$AO$76</definedName>
    <definedName name="_HBOSFO">КПК1216092!$AO$82</definedName>
    <definedName name="_NAME_FINORG">КПК1216092!$A$79</definedName>
    <definedName name="_NUMDOC">КПК1216092!$AW$7</definedName>
    <definedName name="_R01G3">КПК1216092!$AC$48</definedName>
    <definedName name="_R01G4">КПК1216092!$AK$48</definedName>
    <definedName name="_R01G5">КПК1216092!$AS$48</definedName>
    <definedName name="_R02G3">КПК1216092!$AB$57</definedName>
    <definedName name="_R02G4">КПК1216092!$AJ$57</definedName>
    <definedName name="_R02G5">КПК1216092!$AR$57</definedName>
    <definedName name="T1RXXXXG1S">КПК1216092!$A$30</definedName>
    <definedName name="T1RXXXXG2S">КПК1216092!$G$30</definedName>
    <definedName name="T2RXXXXG1S">КПК1216092!$A$38</definedName>
    <definedName name="T2RXXXXG2S">КПК1216092!$G$38</definedName>
    <definedName name="T3RXXXXG1S">КПК1216092!$A$46</definedName>
    <definedName name="T3RXXXXG2S">КПК1216092!$D$46</definedName>
    <definedName name="T3RXXXXG3">КПК1216092!$AC$46</definedName>
    <definedName name="T3RXXXXG4">КПК1216092!$AK$46</definedName>
    <definedName name="T3RXXXXG5">КПК1216092!$AS$46</definedName>
    <definedName name="T4RXXXXG1S">КПК1216092!$A$55</definedName>
    <definedName name="T4RXXXXG2S">КПК1216092!$D$55</definedName>
    <definedName name="T4RXXXXG3">КПК1216092!$AB$55</definedName>
    <definedName name="T4RXXXXG4">КПК1216092!$AJ$55</definedName>
    <definedName name="T4RXXXXG5">КПК1216092!$AR$55</definedName>
    <definedName name="T5RXXXXG1S">КПК1216092!$A$63</definedName>
    <definedName name="T5RXXXXG2S">КПК1216092!$G$63</definedName>
    <definedName name="T5RXXXXG3S">КПК1216092!$Z$63</definedName>
    <definedName name="T5RXXXXG4S">КПК1216092!$AE$63</definedName>
    <definedName name="T5RXXXXG5">КПК1216092!$AO$63</definedName>
    <definedName name="T5RXXXXG6">КПК1216092!$AW$63</definedName>
    <definedName name="T5RXXXXG7">КПК1216092!$BE$63</definedName>
    <definedName name="T6RXXXXG1S">КПК1216092!$A$66</definedName>
    <definedName name="T6RXXXXG2S">КПК1216092!$G$66</definedName>
    <definedName name="T6RXXXXG3S">КПК1216092!$Z$66</definedName>
    <definedName name="T6RXXXXG4S">КПК1216092!$AE$66</definedName>
    <definedName name="T6RXXXXG5">КПК1216092!$AO$66</definedName>
    <definedName name="T6RXXXXG6">КПК1216092!$AW$66</definedName>
    <definedName name="T6RXXXXG7">КПК1216092!$BE$66</definedName>
    <definedName name="T7RXXXXG1S">КПК1216092!$A$69</definedName>
    <definedName name="T7RXXXXG2S">КПК1216092!$G$69</definedName>
    <definedName name="T7RXXXXG3S">КПК1216092!$Z$69</definedName>
    <definedName name="T7RXXXXG4S">КПК1216092!$AE$69</definedName>
    <definedName name="T7RXXXXG5">КПК1216092!$AO$69</definedName>
    <definedName name="T7RXXXXG6">КПК1216092!$AW$69</definedName>
    <definedName name="T7RXXXXG7">КПК1216092!$BE$69</definedName>
    <definedName name="T8RXXXXG1S">КПК1216092!$A$72</definedName>
    <definedName name="T8RXXXXG2S">КПК1216092!$G$72</definedName>
    <definedName name="T8RXXXXG3S">КПК1216092!$Z$72</definedName>
    <definedName name="T8RXXXXG4S">КПК1216092!$AE$72</definedName>
    <definedName name="T8RXXXXG5">КПК1216092!$AO$72</definedName>
    <definedName name="T8RXXXXG6">КПК1216092!$AW$72</definedName>
    <definedName name="T8RXXXXG7">КПК1216092!$BE$72</definedName>
    <definedName name="TABL1">КПК1216092!$A$30:$BL$30</definedName>
    <definedName name="TABL2">КПК1216092!$A$38:$BL$38</definedName>
    <definedName name="TABL3">КПК1216092!$A$46:$AZ$46</definedName>
    <definedName name="TABL4">КПК1216092!$A$55:$AY$55</definedName>
    <definedName name="TABL5">КПК1216092!$A$63:$BL$63</definedName>
    <definedName name="TABL6">КПК1216092!$A$66:$BL$66</definedName>
    <definedName name="TABL7">КПК1216092!$A$69:$BL$69</definedName>
    <definedName name="TABL8">КПК1216092!$A$72:$BL$72</definedName>
    <definedName name="бюджетної_програми_місцевого_бюджету_на__ye__рік">"A11"</definedName>
    <definedName name="_xlnm.Print_Area" localSheetId="0">КПК1216092!$A$1:$BM$86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<sst xmlns="http://schemas.openxmlformats.org/spreadsheetml/2006/main" count="152" uniqueCount="129">
  <si>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</si>
  <si>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</si>
  <si>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</si>
  <si>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</si>
  <si>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</si>
  <si>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</si>
  <si>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</si>
  <si>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</si>
  <si>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</si>
  <si>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</si>
  <si>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</si>
  <si>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</si>
  <si>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</si>
  <si>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</si>
  <si>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</si>
  <si>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</si>
  <si>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</si>
  <si>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</si>
  <si>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</si>
  <si>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</si>
  <si>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</si>
  <si>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</si>
  <si>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</si>
  <si>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</si>
  <si>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</si>
  <si>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</si>
  <si>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</si>
  <si>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</si>
  <si>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</si>
  <si>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</si>
  <si>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</si>
  <si>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</si>
  <si>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</si>
  <si>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</si>
  <si>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</si>
  <si>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</si>
  <si>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</si>
  <si>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</si>
  <si>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</si>
  <si>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</si>
  <si>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</si>
  <si>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</si>
  <si>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</si>
  <si>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</si>
  <si>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</si>
  <si>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</si>
  <si>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</si>
  <si>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</si>
  <si>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</si>
  <si>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</si>
  <si>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</si>
  <si>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</si>
  <si>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</si>
  <si>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</si>
  <si>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</si>
  <si>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</si>
  <si>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</si>
  <si>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</si>
  <si>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</si>
  <si>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</si>
  <si>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</si>
  <si>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</si>
  <si>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</si>
  <si>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</si>
  <si>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</si>
  <si>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</si>
  <si>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</si>
  <si>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</si>
  <si>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</si>
  <si>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</si>
  <si>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</si>
  <si>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</si>
  <si>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</si>
  <si>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</si>
  <si>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</si>
  <si>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</si>
  <si>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</si>
  <si>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</si>
  <si>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</si>
  <si>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</si>
  <si>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</si>
  <si>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</si>
  <si>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</si>
  <si>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</si>
  <si>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</si>
  <si>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</si>
  <si>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</si>
  <si>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</si>
  <si>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</si>
  <si>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</si>
  <si>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</si>
  <si>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</si>
  <si>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</si>
  <si>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</si>
  <si>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</si>
  <si>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</si>
  <si>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</si>
  <si>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</si>
  <si>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</si>
  <si>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</si>
  <si>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</si>
  <si>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1216092</t>
  </si>
  <si>
    <t>6092</t>
  </si>
  <si>
    <t>0610</t>
  </si>
  <si>
    <t>Забезпечення виконання робіт з відновлення об`єктів житлового фонду, пошкоджених / знищених внаслідок збройної агресії, покращення умов проживання мешканців міста.</t>
  </si>
  <si>
    <t>Забезпечення виконання відновлювальних робіт у житлових будинках, пошкоджених внаслідок воєнних дій російської федерації.</t>
  </si>
  <si>
    <t>Забезпечення виконання відновлювальних робіт у житлових будинках, пошкоджених внаслідок _x000D_воєнних дій російської федерації</t>
  </si>
  <si>
    <t xml:space="preserve"> рішення Ніжинської міської ради</t>
  </si>
  <si>
    <t>тис.грн.</t>
  </si>
  <si>
    <t>Витрати на проведення поточного ремонту у житлових будинках</t>
  </si>
  <si>
    <t>шт.</t>
  </si>
  <si>
    <t>Кількість житлових будинків, що планується відремонтувати</t>
  </si>
  <si>
    <t>Обсяг видатків / кількість</t>
  </si>
  <si>
    <t>Середні витрати на 1 будинок</t>
  </si>
  <si>
    <t>Касові на вказаний період /обсяг видатків на рік *100</t>
  </si>
  <si>
    <t>відс.</t>
  </si>
  <si>
    <t>Очікуваний рівень виконання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</si>
  <si>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</si>
  <si>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</si>
  <si>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</si>
  <si>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</si>
  <si>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Реалізація проектів (заходів) з відновлення об`єктів житлового фонду, пошкоджених / знищених внаслідок збройної агресії, за рахунок коштів місцевих бюджетів</t>
  </si>
  <si>
    <t>- `Конституція України; -  Бюджетний кодекс України; 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</si>
  <si>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Відновлення житлового будинку постраждалого внаслідок ракетних атак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</si>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</sst>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1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118</v>
      </c>
      <c r="AP7" s="122"/>
      <c r="AQ7" s="122"/>
      <c r="AR7" s="122"/>
      <c r="AS7" s="122"/>
      <c r="AT7" s="122"/>
      <c r="AU7" s="122"/>
      <c r="AV7" s="37" t="s">
        <v>39</v>
      </c>
      <c r="AW7" s="63">
        <v>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119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20757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20757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>
      <c r="A26" s="106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20757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20757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20757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20757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5">
        <v>1</v>
      </c>
      <c r="B64" s="126"/>
      <c r="C64" s="126"/>
      <c r="D64" s="126"/>
      <c r="E64" s="126"/>
      <c r="F64" s="127"/>
      <c r="G64" s="125" t="s">
        <v>109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  <c r="Z64" s="125" t="s">
        <v>108</v>
      </c>
      <c r="AA64" s="126"/>
      <c r="AB64" s="126"/>
      <c r="AC64" s="126"/>
      <c r="AD64" s="127"/>
      <c r="AE64" s="93" t="s">
        <v>107</v>
      </c>
      <c r="AF64" s="140"/>
      <c r="AG64" s="140"/>
      <c r="AH64" s="140"/>
      <c r="AI64" s="140"/>
      <c r="AJ64" s="140"/>
      <c r="AK64" s="140"/>
      <c r="AL64" s="140"/>
      <c r="AM64" s="140"/>
      <c r="AN64" s="141"/>
      <c r="AO64" s="111">
        <v>20.76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20.76</v>
      </c>
      <c r="BF64" s="112"/>
      <c r="BG64" s="112"/>
      <c r="BH64" s="112"/>
      <c r="BI64" s="112"/>
      <c r="BJ64" s="112"/>
      <c r="BK64" s="112"/>
      <c r="BL64" s="113"/>
      <c r="CA64" s="142" t="s">
        <v>83</v>
      </c>
    </row>
    <row r="65" spans="1:79" ht="12.75" customHeight="1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5">
        <v>2</v>
      </c>
      <c r="B67" s="126"/>
      <c r="C67" s="126"/>
      <c r="D67" s="126"/>
      <c r="E67" s="126"/>
      <c r="F67" s="127"/>
      <c r="G67" s="125" t="s">
        <v>111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110</v>
      </c>
      <c r="AA67" s="126"/>
      <c r="AB67" s="126"/>
      <c r="AC67" s="126"/>
      <c r="AD67" s="127"/>
      <c r="AE67" s="93" t="s">
        <v>107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1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2" t="s">
        <v>90</v>
      </c>
    </row>
    <row r="68" spans="1:79" ht="12.75" customHeight="1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>
      <c r="A70" s="125">
        <v>3</v>
      </c>
      <c r="B70" s="126"/>
      <c r="C70" s="126"/>
      <c r="D70" s="126"/>
      <c r="E70" s="126"/>
      <c r="F70" s="127"/>
      <c r="G70" s="125" t="s">
        <v>113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108</v>
      </c>
      <c r="AA70" s="126"/>
      <c r="AB70" s="126"/>
      <c r="AC70" s="126"/>
      <c r="AD70" s="127"/>
      <c r="AE70" s="93" t="s">
        <v>112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34">
        <v>20.76</v>
      </c>
      <c r="AP70" s="135"/>
      <c r="AQ70" s="135"/>
      <c r="AR70" s="135"/>
      <c r="AS70" s="135"/>
      <c r="AT70" s="135"/>
      <c r="AU70" s="135"/>
      <c r="AV70" s="136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20.76</v>
      </c>
      <c r="BF70" s="112"/>
      <c r="BG70" s="112"/>
      <c r="BH70" s="112"/>
      <c r="BI70" s="112"/>
      <c r="BJ70" s="112"/>
      <c r="BK70" s="112"/>
      <c r="BL70" s="113"/>
      <c r="CA70" s="142" t="s">
        <v>91</v>
      </c>
    </row>
    <row r="71" spans="1:79" ht="12.75" customHeight="1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0">
        <v>4</v>
      </c>
      <c r="B73" s="60"/>
      <c r="C73" s="60"/>
      <c r="D73" s="60"/>
      <c r="E73" s="60"/>
      <c r="F73" s="60"/>
      <c r="G73" s="91" t="s">
        <v>116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99" t="s">
        <v>115</v>
      </c>
      <c r="AA73" s="99"/>
      <c r="AB73" s="99"/>
      <c r="AC73" s="99"/>
      <c r="AD73" s="99"/>
      <c r="AE73" s="78" t="s">
        <v>114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00">
        <v>98.43</v>
      </c>
      <c r="AP73" s="100"/>
      <c r="AQ73" s="100"/>
      <c r="AR73" s="100"/>
      <c r="AS73" s="100"/>
      <c r="AT73" s="100"/>
      <c r="AU73" s="100"/>
      <c r="AV73" s="100"/>
      <c r="AW73" s="100">
        <v>0</v>
      </c>
      <c r="AX73" s="100"/>
      <c r="AY73" s="100"/>
      <c r="AZ73" s="100"/>
      <c r="BA73" s="100"/>
      <c r="BB73" s="100"/>
      <c r="BC73" s="100"/>
      <c r="BD73" s="100"/>
      <c r="BE73" s="100">
        <v>98.43</v>
      </c>
      <c r="BF73" s="100"/>
      <c r="BG73" s="100"/>
      <c r="BH73" s="100"/>
      <c r="BI73" s="100"/>
      <c r="BJ73" s="100"/>
      <c r="BK73" s="100"/>
      <c r="BL73" s="100"/>
      <c r="CA73" s="142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6" t="s">
        <v>124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125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6" t="s">
        <v>127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128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>
      <c r="A84" s="65" t="s">
        <v>118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КПК1216092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КПК1216092!Область_печати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2026-01-06T06:59:57Z</cp:lastPrinted>
  <dcterms:created xsi:type="dcterms:W3CDTF">2016-08-15T09:54:21Z</dcterms:created>
  <dcterms:modified xsi:type="dcterms:W3CDTF">2026-01-06T07:00:14Z</dcterms:modified>
</cp:coreProperties>
</file>