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520" sheetId="2" r:id="rId1"/>
  </sheets>
  <definedNames>
    <definedName name="__DATEDOC">КПК1217520!$AO$7</definedName>
    <definedName name="__EDRPOU">КПК1217520!$AU$13</definedName>
    <definedName name="__EDRPOU_VV">КПК1217520!$AU$16</definedName>
    <definedName name="__KFKV">КПК1217520!$AA$19</definedName>
    <definedName name="__KLB">КПК1217520!$BE$19</definedName>
    <definedName name="__KPKVKMB">КПК1217520!$B$19</definedName>
    <definedName name="__KTPKVKMB">КПК1217520!$N$19</definedName>
    <definedName name="__KTVKVK">КПК1217520!$B$13</definedName>
    <definedName name="__KTVKVKVV">КПК1217520!$B$16</definedName>
    <definedName name="__NAME_ORGVV">КПК1217520!$N$16</definedName>
    <definedName name="__NAME_TPKVKMB">КПК1217520!$AK$19</definedName>
    <definedName name="_AS_SF">КПК1217520!$I$23</definedName>
    <definedName name="_AS_TOTAL">КПК1217520!$U$22</definedName>
    <definedName name="_AS_ZF">КПК1217520!$AS$22</definedName>
    <definedName name="_BASES">КПК1217520!$A$26</definedName>
    <definedName name="_DATE2">КПК1217520!$A$86</definedName>
    <definedName name="_DATEDOC">КПК1217520!$AO$7</definedName>
    <definedName name="_GOAL">КПК1217520!$A$34</definedName>
    <definedName name="_HBOS">КПК1217520!$AO$78</definedName>
    <definedName name="_HBOSFO">КПК1217520!$AO$84</definedName>
    <definedName name="_NAME_FINORG">КПК1217520!$A$81</definedName>
    <definedName name="_NUMDOC">КПК1217520!$AW$7</definedName>
    <definedName name="_R01G3">КПК1217520!$AC$48</definedName>
    <definedName name="_R01G4">КПК1217520!$AK$48</definedName>
    <definedName name="_R01G5">КПК1217520!$AS$48</definedName>
    <definedName name="_R02G3">КПК1217520!$AB$57</definedName>
    <definedName name="_R02G4">КПК1217520!$AJ$57</definedName>
    <definedName name="_R02G5">КПК1217520!$AR$57</definedName>
    <definedName name="T1RXXXXG1S">КПК1217520!$A$30</definedName>
    <definedName name="T1RXXXXG2S">КПК1217520!$G$30</definedName>
    <definedName name="T2RXXXXG1S">КПК1217520!$A$38</definedName>
    <definedName name="T2RXXXXG2S">КПК1217520!$G$38</definedName>
    <definedName name="T3RXXXXG1S">КПК1217520!$A$46</definedName>
    <definedName name="T3RXXXXG2S">КПК1217520!$D$46</definedName>
    <definedName name="T3RXXXXG3">КПК1217520!$AC$46</definedName>
    <definedName name="T3RXXXXG4">КПК1217520!$AK$46</definedName>
    <definedName name="T3RXXXXG5">КПК1217520!$AS$46</definedName>
    <definedName name="T4RXXXXG1S">КПК1217520!$A$55</definedName>
    <definedName name="T4RXXXXG2S">КПК1217520!$D$55</definedName>
    <definedName name="T4RXXXXG3">КПК1217520!$AB$55</definedName>
    <definedName name="T4RXXXXG4">КПК1217520!$AJ$55</definedName>
    <definedName name="T4RXXXXG5">КПК1217520!$AR$55</definedName>
    <definedName name="T5RXXXXG1S">КПК1217520!$A$63</definedName>
    <definedName name="T5RXXXXG2S">КПК1217520!$G$63</definedName>
    <definedName name="T5RXXXXG3S">КПК1217520!$Z$63</definedName>
    <definedName name="T5RXXXXG4S">КПК1217520!$AE$63</definedName>
    <definedName name="T5RXXXXG5">КПК1217520!$AO$63</definedName>
    <definedName name="T5RXXXXG6">КПК1217520!$AW$63</definedName>
    <definedName name="T5RXXXXG7">КПК1217520!$BE$63</definedName>
    <definedName name="T6RXXXXG1S">КПК1217520!$A$66</definedName>
    <definedName name="T6RXXXXG2S">КПК1217520!$G$66</definedName>
    <definedName name="T6RXXXXG3S">КПК1217520!$Z$66</definedName>
    <definedName name="T6RXXXXG4S">КПК1217520!$AE$66</definedName>
    <definedName name="T6RXXXXG5">КПК1217520!$AO$66</definedName>
    <definedName name="T6RXXXXG6">КПК1217520!$AW$66</definedName>
    <definedName name="T6RXXXXG7">КПК1217520!$BE$66</definedName>
    <definedName name="T7RXXXXG1S">КПК1217520!$A$71</definedName>
    <definedName name="T7RXXXXG2S">КПК1217520!$G$71</definedName>
    <definedName name="T7RXXXXG3S">КПК1217520!$Z$71</definedName>
    <definedName name="T7RXXXXG4S">КПК1217520!$AE$71</definedName>
    <definedName name="T7RXXXXG5">КПК1217520!$AO$71</definedName>
    <definedName name="T7RXXXXG6">КПК1217520!$AW$71</definedName>
    <definedName name="T7RXXXXG7">КПК1217520!$BE$71</definedName>
    <definedName name="T8RXXXXG1S">КПК1217520!$A$74</definedName>
    <definedName name="T8RXXXXG2S">КПК1217520!$G$74</definedName>
    <definedName name="T8RXXXXG3S">КПК1217520!$Z$74</definedName>
    <definedName name="T8RXXXXG4S">КПК1217520!$AE$74</definedName>
    <definedName name="T8RXXXXG5">КПК1217520!$AO$74</definedName>
    <definedName name="T8RXXXXG6">КПК1217520!$AW$74</definedName>
    <definedName name="T8RXXXXG7">КПК1217520!$BE$74</definedName>
    <definedName name="TABL1">КПК1217520!$A$30:$BL$30</definedName>
    <definedName name="TABL2">КПК1217520!$A$38:$BL$38</definedName>
    <definedName name="TABL3">КПК1217520!$A$46:$AZ$46</definedName>
    <definedName name="TABL4">КПК1217520!$A$55:$AY$55</definedName>
    <definedName name="TABL5">КПК1217520!$A$63:$BL$63</definedName>
    <definedName name="TABL6">КПК1217520!$A$66:$BL$66</definedName>
    <definedName name="TABL7">КПК1217520!$A$71:$BL$71</definedName>
    <definedName name="TABL8">КПК1217520!$A$74:$BL$74</definedName>
    <definedName name="бюджетної_програми_місцевого_бюджету_на__ye__рік">"A11"</definedName>
    <definedName name="_xlnm.Print_Area" localSheetId="0">КПК1217520!$A$1:$BM$88</definedName>
  </definedNames>
  <calcPr calcId="125725"/>
</workbook>
</file>

<file path=xl/sharedStrings.xml><?xml version="1.0" encoding="utf-8"?>
<sst xmlns="http://schemas.openxmlformats.org/spreadsheetml/2006/main" count="159" uniqueCount="134">
  <si>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</si>
  <si>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</si>
  <si>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</si>
  <si>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</si>
  <si>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</si>
  <si>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</si>
  <si>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</si>
  <si>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</si>
  <si>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</si>
  <si>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</si>
  <si>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</si>
  <si>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</si>
  <si>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</si>
  <si>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</si>
  <si>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</si>
  <si>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</si>
  <si>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</si>
  <si>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</si>
  <si>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</si>
  <si>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</si>
  <si>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</si>
  <si>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</si>
  <si>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</si>
  <si>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</si>
  <si>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</si>
  <si>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</si>
  <si>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</si>
  <si>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</si>
  <si>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</si>
  <si>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</si>
  <si>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</si>
  <si>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</si>
  <si>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</si>
  <si>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</si>
  <si>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</si>
  <si>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</si>
  <si>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</si>
  <si>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</si>
  <si>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</si>
  <si>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</si>
  <si>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</si>
  <si>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</si>
  <si>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</si>
  <si>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</si>
  <si>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</si>
  <si>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</si>
  <si>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</si>
  <si>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</si>
  <si>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</si>
  <si>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</si>
  <si>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</si>
  <si>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</si>
  <si>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</si>
  <si>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</si>
  <si>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</si>
  <si>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</si>
  <si>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</si>
  <si>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</si>
  <si>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</si>
  <si>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</si>
  <si>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</si>
  <si>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</si>
  <si>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</si>
  <si>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</si>
  <si>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</si>
  <si>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</si>
  <si>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</si>
  <si>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</si>
  <si>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</si>
  <si>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</si>
  <si>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</si>
  <si>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</si>
  <si>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</si>
  <si>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</si>
  <si>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</si>
  <si>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</si>
  <si>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</si>
  <si>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</si>
  <si>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</si>
  <si>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</si>
  <si>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</si>
  <si>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</si>
  <si>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</si>
  <si>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</si>
  <si>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</si>
  <si>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</si>
  <si>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</si>
  <si>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</si>
  <si>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</si>
  <si>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</si>
  <si>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</si>
  <si>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</si>
  <si>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</si>
  <si>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</si>
  <si>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</si>
  <si>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</si>
  <si>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</si>
  <si>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</si>
  <si>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</si>
  <si>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</si>
  <si>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</si>
  <si>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1217520</t>
  </si>
  <si>
    <t>7520</t>
  </si>
  <si>
    <t>0460</t>
  </si>
  <si>
    <t>Програма  інформатизації  Ніжинської міської територіальної громади 2024-2026 роки</t>
  </si>
  <si>
    <t>Виконання наданих законодавством повноважень</t>
  </si>
  <si>
    <t>Виконання завдань програми інформатизації</t>
  </si>
  <si>
    <t>Забезпечення виконання прграми інформатзації</t>
  </si>
  <si>
    <t>Кошторис, рішення сесії</t>
  </si>
  <si>
    <t>тис.грн.</t>
  </si>
  <si>
    <t>Обсяг видатків на виконання програми</t>
  </si>
  <si>
    <t>внутрішній облік</t>
  </si>
  <si>
    <t>од.</t>
  </si>
  <si>
    <t>кількість послуг на виконання програми інформатизації</t>
  </si>
  <si>
    <t>осіб</t>
  </si>
  <si>
    <t>в тому числі жінки</t>
  </si>
  <si>
    <t>в тому числі чоловіки</t>
  </si>
  <si>
    <t>Розрахунок( обсяг видатків / кіль-сть послуг)</t>
  </si>
  <si>
    <t>Середня вартість послуг на виконання програми інформатизації</t>
  </si>
  <si>
    <t>Розрахунок: (касові видатки/ обсяг видатків *100)</t>
  </si>
  <si>
    <t>відс.</t>
  </si>
  <si>
    <t>Рівень виконання програми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</si>
  <si>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</si>
  <si>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</si>
  <si>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</si>
  <si>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</si>
  <si>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Реалізація Національної програми інформатизації</t>
  </si>
  <si>
    <t>- `Конституція України;;_x000D__x000D_
- Наказ Міністерства фінансів України 06 жовтня 2023 року № 534;_x000D__x000D_
-  Бюджетний кодекс України;, рішення  Ніжинської міської ради VIІI скликання № 4-43/2024  від 06.12.2024 року « Про бюджет Ніжинської міської територіальної громади на 2025 рік »,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</si>
  <si>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тегнологій.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</si>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</sst>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N17" sqref="N17:AS1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123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84" customHeight="1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50000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50000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50000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50000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50000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50000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50000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50000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>
        <v>1</v>
      </c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08">
        <v>50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50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2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13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13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>
        <v>3</v>
      </c>
      <c r="B68" s="123"/>
      <c r="C68" s="123"/>
      <c r="D68" s="123"/>
      <c r="E68" s="123"/>
      <c r="F68" s="124"/>
      <c r="G68" s="122" t="s">
        <v>115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114</v>
      </c>
      <c r="AA68" s="123"/>
      <c r="AB68" s="123"/>
      <c r="AC68" s="123"/>
      <c r="AD68" s="124"/>
      <c r="AE68" s="90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8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8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12.75" customHeight="1">
      <c r="A69" s="122">
        <v>4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114</v>
      </c>
      <c r="AA69" s="123"/>
      <c r="AB69" s="123"/>
      <c r="AC69" s="123"/>
      <c r="AD69" s="124"/>
      <c r="AE69" s="90" t="s">
        <v>111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6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6</v>
      </c>
      <c r="BF69" s="109"/>
      <c r="BG69" s="109"/>
      <c r="BH69" s="109"/>
      <c r="BI69" s="109"/>
      <c r="BJ69" s="109"/>
      <c r="BK69" s="109"/>
      <c r="BL69" s="110"/>
      <c r="CA69" s="143"/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2">
        <v>5</v>
      </c>
      <c r="B72" s="123"/>
      <c r="C72" s="123"/>
      <c r="D72" s="123"/>
      <c r="E72" s="123"/>
      <c r="F72" s="124"/>
      <c r="G72" s="122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109</v>
      </c>
      <c r="AA72" s="123"/>
      <c r="AB72" s="123"/>
      <c r="AC72" s="123"/>
      <c r="AD72" s="124"/>
      <c r="AE72" s="90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3.85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3.85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12.75" customHeight="1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57">
        <v>6</v>
      </c>
      <c r="B75" s="57"/>
      <c r="C75" s="57"/>
      <c r="D75" s="57"/>
      <c r="E75" s="57"/>
      <c r="F75" s="57"/>
      <c r="G75" s="88" t="s">
        <v>121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96" t="s">
        <v>120</v>
      </c>
      <c r="AA75" s="96"/>
      <c r="AB75" s="96"/>
      <c r="AC75" s="96"/>
      <c r="AD75" s="96"/>
      <c r="AE75" s="75" t="s">
        <v>119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97">
        <v>79.31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79.31</v>
      </c>
      <c r="BF75" s="97"/>
      <c r="BG75" s="97"/>
      <c r="BH75" s="97"/>
      <c r="BI75" s="97"/>
      <c r="BJ75" s="97"/>
      <c r="BK75" s="97"/>
      <c r="BL75" s="97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63" t="s">
        <v>129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130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0" t="s">
        <v>131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1.5" customHeight="1">
      <c r="A84" s="63" t="s">
        <v>132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>
      <c r="A86" s="62" t="s">
        <v>123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40"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2026-01-06T07:02:50Z</cp:lastPrinted>
  <dcterms:created xsi:type="dcterms:W3CDTF">2016-08-15T09:54:21Z</dcterms:created>
  <dcterms:modified xsi:type="dcterms:W3CDTF">2026-01-06T07:05:11Z</dcterms:modified>
</cp:coreProperties>
</file>