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8110" sheetId="2" r:id="rId1"/>
  </sheets>
  <definedNames>
    <definedName name="__DATEDOC">КПК1218110!$AO$7</definedName>
    <definedName name="__EDRPOU">КПК1218110!$AU$13</definedName>
    <definedName name="__EDRPOU_VV">КПК1218110!$AU$16</definedName>
    <definedName name="__KFKV">КПК1218110!$AA$19</definedName>
    <definedName name="__KLB">КПК1218110!$BE$19</definedName>
    <definedName name="__KPKVKMB">КПК1218110!$B$19</definedName>
    <definedName name="__KTPKVKMB">КПК1218110!$N$19</definedName>
    <definedName name="__KTVKVK">КПК1218110!$B$13</definedName>
    <definedName name="__KTVKVKVV">КПК1218110!$B$16</definedName>
    <definedName name="__NAME_ORGVV">КПК1218110!$N$16</definedName>
    <definedName name="__NAME_TPKVKMB">КПК1218110!$AK$19</definedName>
    <definedName name="_AS_SF">КПК1218110!$I$23</definedName>
    <definedName name="_AS_TOTAL">КПК1218110!$U$22</definedName>
    <definedName name="_AS_ZF">КПК1218110!$AS$22</definedName>
    <definedName name="_BASES">КПК1218110!$A$26</definedName>
    <definedName name="_DATE2">КПК1218110!$A$84</definedName>
    <definedName name="_DATEDOC">КПК1218110!$AO$7</definedName>
    <definedName name="_GOAL">КПК1218110!$A$34</definedName>
    <definedName name="_HBOS">КПК1218110!$AO$76</definedName>
    <definedName name="_HBOSFO">КПК1218110!$AO$82</definedName>
    <definedName name="_NAME_FINORG">КПК1218110!$A$79</definedName>
    <definedName name="_NUMDOC">КПК1218110!$AW$7</definedName>
    <definedName name="_R01G3">КПК1218110!$AC$48</definedName>
    <definedName name="_R01G4">КПК1218110!$AK$48</definedName>
    <definedName name="_R01G5">КПК1218110!$AS$48</definedName>
    <definedName name="_R02G3">КПК1218110!$AB$57</definedName>
    <definedName name="_R02G4">КПК1218110!$AJ$57</definedName>
    <definedName name="_R02G5">КПК1218110!$AR$57</definedName>
    <definedName name="T1RXXXXG1S">КПК1218110!$A$30</definedName>
    <definedName name="T1RXXXXG2S">КПК1218110!$G$30</definedName>
    <definedName name="T2RXXXXG1S">КПК1218110!$A$38</definedName>
    <definedName name="T2RXXXXG2S">КПК1218110!$G$38</definedName>
    <definedName name="T3RXXXXG1S">КПК1218110!$A$46</definedName>
    <definedName name="T3RXXXXG2S">КПК1218110!$D$46</definedName>
    <definedName name="T3RXXXXG3">КПК1218110!$AC$46</definedName>
    <definedName name="T3RXXXXG4">КПК1218110!$AK$46</definedName>
    <definedName name="T3RXXXXG5">КПК1218110!$AS$46</definedName>
    <definedName name="T4RXXXXG1S">КПК1218110!$A$55</definedName>
    <definedName name="T4RXXXXG2S">КПК1218110!$D$55</definedName>
    <definedName name="T4RXXXXG3">КПК1218110!$AB$55</definedName>
    <definedName name="T4RXXXXG4">КПК1218110!$AJ$55</definedName>
    <definedName name="T4RXXXXG5">КПК1218110!$AR$55</definedName>
    <definedName name="T5RXXXXG1S">КПК1218110!$A$63</definedName>
    <definedName name="T5RXXXXG2S">КПК1218110!$G$63</definedName>
    <definedName name="T5RXXXXG3S">КПК1218110!$Z$63</definedName>
    <definedName name="T5RXXXXG4S">КПК1218110!$AE$63</definedName>
    <definedName name="T5RXXXXG5">КПК1218110!$AO$63</definedName>
    <definedName name="T5RXXXXG6">КПК1218110!$AW$63</definedName>
    <definedName name="T5RXXXXG7">КПК1218110!$BE$63</definedName>
    <definedName name="T6RXXXXG1S">КПК1218110!$A$66</definedName>
    <definedName name="T6RXXXXG2S">КПК1218110!$G$66</definedName>
    <definedName name="T6RXXXXG3S">КПК1218110!$Z$66</definedName>
    <definedName name="T6RXXXXG4S">КПК1218110!$AE$66</definedName>
    <definedName name="T6RXXXXG5">КПК1218110!$AO$66</definedName>
    <definedName name="T6RXXXXG6">КПК1218110!$AW$66</definedName>
    <definedName name="T6RXXXXG7">КПК1218110!$BE$66</definedName>
    <definedName name="T7RXXXXG1S">КПК1218110!$A$69</definedName>
    <definedName name="T7RXXXXG2S">КПК1218110!$G$69</definedName>
    <definedName name="T7RXXXXG3S">КПК1218110!$Z$69</definedName>
    <definedName name="T7RXXXXG4S">КПК1218110!$AE$69</definedName>
    <definedName name="T7RXXXXG5">КПК1218110!$AO$69</definedName>
    <definedName name="T7RXXXXG6">КПК1218110!$AW$69</definedName>
    <definedName name="T7RXXXXG7">КПК1218110!$BE$69</definedName>
    <definedName name="T8RXXXXG1S">КПК1218110!$A$72</definedName>
    <definedName name="T8RXXXXG2S">КПК1218110!$G$72</definedName>
    <definedName name="T8RXXXXG3S">КПК1218110!$Z$72</definedName>
    <definedName name="T8RXXXXG4S">КПК1218110!$AE$72</definedName>
    <definedName name="T8RXXXXG5">КПК1218110!$AO$72</definedName>
    <definedName name="T8RXXXXG6">КПК1218110!$AW$72</definedName>
    <definedName name="T8RXXXXG7">КПК1218110!$BE$72</definedName>
    <definedName name="TABL1">КПК1218110!$A$30:$BL$30</definedName>
    <definedName name="TABL2">КПК1218110!$A$38:$BL$38</definedName>
    <definedName name="TABL3">КПК1218110!$A$46:$AZ$46</definedName>
    <definedName name="TABL4">КПК1218110!$A$55:$AY$55</definedName>
    <definedName name="TABL5">КПК1218110!$A$63:$BL$63</definedName>
    <definedName name="TABL6">КПК1218110!$A$66:$BL$66</definedName>
    <definedName name="TABL7">КПК1218110!$A$69:$BL$69</definedName>
    <definedName name="TABL8">КПК1218110!$A$72:$BL$72</definedName>
    <definedName name="бюджетної_програми_місцевого_бюджету_на__ye__рік">"A11"</definedName>
    <definedName name="_xlnm.Print_Area" localSheetId="0">КПК1218110!$A$1:$BM$86</definedName>
  </definedNames>
  <calcPr calcId="125725"/>
</workbook>
</file>

<file path=xl/sharedStrings.xml><?xml version="1.0" encoding="utf-8"?>
<sst xmlns="http://schemas.openxmlformats.org/spreadsheetml/2006/main" count="153" uniqueCount="130">
  <si>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</si>
  <si>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</si>
  <si>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</si>
  <si>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</si>
  <si>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</si>
  <si>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</si>
  <si>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</si>
  <si>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</si>
  <si>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</si>
  <si>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</si>
  <si>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</si>
  <si>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</si>
  <si>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</si>
  <si>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</si>
  <si>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</si>
  <si>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</si>
  <si>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</si>
  <si>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</si>
  <si>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</si>
  <si>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</si>
  <si>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</si>
  <si>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</si>
  <si>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</si>
  <si>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</si>
  <si>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</si>
  <si>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</si>
  <si>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</si>
  <si>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</si>
  <si>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</si>
  <si>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</si>
  <si>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</si>
  <si>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</si>
  <si>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</si>
  <si>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</si>
  <si>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</si>
  <si>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</si>
  <si>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</si>
  <si>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</si>
  <si>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</si>
  <si>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</si>
  <si>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</si>
  <si>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</si>
  <si>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</si>
  <si>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</si>
  <si>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</si>
  <si>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</si>
  <si>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</si>
  <si>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</si>
  <si>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</si>
  <si>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</si>
  <si>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</si>
  <si>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</si>
  <si>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</si>
  <si>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</si>
  <si>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</si>
  <si>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</si>
  <si>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</si>
  <si>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</si>
  <si>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</si>
  <si>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</si>
  <si>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</si>
  <si>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</si>
  <si>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</si>
  <si>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</si>
  <si>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</si>
  <si>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</si>
  <si>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</si>
  <si>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</si>
  <si>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</si>
  <si>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</si>
  <si>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</si>
  <si>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</si>
  <si>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</si>
  <si>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</si>
  <si>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</si>
  <si>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</si>
  <si>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</si>
  <si>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</si>
  <si>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</si>
  <si>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</si>
  <si>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</si>
  <si>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</si>
  <si>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</si>
  <si>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</si>
  <si>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</si>
  <si>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</si>
  <si>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</si>
  <si>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</si>
  <si>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</si>
  <si>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</si>
  <si>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</si>
  <si>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</si>
  <si>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</si>
  <si>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</si>
  <si>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</si>
  <si>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</si>
  <si>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</si>
  <si>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</si>
  <si>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</si>
  <si>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</si>
  <si>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</si>
  <si>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1218110</t>
  </si>
  <si>
    <t>8110</t>
  </si>
  <si>
    <t>0320</t>
  </si>
  <si>
    <t>Програма розвитку цивільного захисту Ніжинської  міської територіальної громади</t>
  </si>
  <si>
    <t>Забезпечити ефективну та стійку систему територіальної оборони громади, захист об`єктів виробничого і соціального призначення,  довкілля від надзвичайних ситуацій, що підвищує безпеку населення та враховує потреби вразливих груп.</t>
  </si>
  <si>
    <t>Запобігання та ліквідація надзвичайних ситуацій та наслідків стихійного лиха</t>
  </si>
  <si>
    <t>Рішення Ніжинської міської ради</t>
  </si>
  <si>
    <t>тис.грн.</t>
  </si>
  <si>
    <t>Обсяг видатків на  запобігання та ліквідацію надзвичайних ситуацій та наслідків стихійного лиха</t>
  </si>
  <si>
    <t>Міська цільова програма</t>
  </si>
  <si>
    <t>од.</t>
  </si>
  <si>
    <t>кількість  заходів, які планується провести  по  ліквідації і попередженню  надзвичайних  ситуацій  та  наслідків  стихійного лиха</t>
  </si>
  <si>
    <t>Обсяг видатків / кількість</t>
  </si>
  <si>
    <t>середня  вартість  одного  заходу</t>
  </si>
  <si>
    <t>Касові на вказаний період /обсяг видатків на рік *100</t>
  </si>
  <si>
    <t>відс.</t>
  </si>
  <si>
    <t>Очікуваний рівень виконання завдання по   запобіганню та ліквідацію надзвичайних ситуацій та наслідків стихійного лиха</t>
  </si>
  <si>
    <t>Орган з питань житлово-комунального господарства</t>
  </si>
  <si>
    <t>15.01.2026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</si>
  <si>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</si>
  <si>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</si>
  <si>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Заходи із запобігання та ліквідації надзвичайних ситуацій та наслідків стихійного лиха</t>
  </si>
  <si>
    <t>`Конституція України;;_x000D__x000D_
Бюджетний кодекс України;;_x000D__x000D_
Наказ Міністерства фінансів України 06 жовтня 2023 року № 534,  Рішення  Ніжинської міської ради VIІI скликання № 5-52/2025 від 24.12.2025 року про затвердження програм  місцевого/регіонального значення на 2026 рік,  Рішення  Ніжинської міської ради VIІI скликання № 6-52/2025  від 24.12.2025  року « Про бюджет Ніжинської міської територіальної громади на 2026 рік ».</t>
  </si>
  <si>
    <t>`Забезпечення своєчасного та якісного проведення невідкладних робіт і заходів, спрямованих на попередження та ліквідацію надзвичайних ситуації та їх наслідків.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</si>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</sst>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118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119</v>
      </c>
      <c r="AP7" s="119"/>
      <c r="AQ7" s="119"/>
      <c r="AR7" s="119"/>
      <c r="AS7" s="119"/>
      <c r="AT7" s="119"/>
      <c r="AU7" s="119"/>
      <c r="AV7" s="37" t="s">
        <v>39</v>
      </c>
      <c r="AW7" s="60">
        <v>4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120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118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121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122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3600000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3600000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>
      <c r="A26" s="103" t="s">
        <v>123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5.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3" t="s">
        <v>124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106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7">
        <v>1</v>
      </c>
      <c r="B47" s="138"/>
      <c r="C47" s="139"/>
      <c r="D47" s="140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1">
        <v>3600000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3600000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3600000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3600000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>
      <c r="A56" s="137">
        <v>1</v>
      </c>
      <c r="B56" s="138"/>
      <c r="C56" s="139"/>
      <c r="D56" s="140" t="s">
        <v>104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2"/>
      <c r="AB56" s="131">
        <v>3600000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3600000</v>
      </c>
      <c r="AS56" s="132"/>
      <c r="AT56" s="132"/>
      <c r="AU56" s="132"/>
      <c r="AV56" s="132"/>
      <c r="AW56" s="132"/>
      <c r="AX56" s="132"/>
      <c r="AY56" s="133"/>
      <c r="CA56" s="143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3600000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3600000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25.5" customHeight="1">
      <c r="A64" s="122">
        <v>1</v>
      </c>
      <c r="B64" s="123"/>
      <c r="C64" s="123"/>
      <c r="D64" s="123"/>
      <c r="E64" s="123"/>
      <c r="F64" s="124"/>
      <c r="G64" s="122" t="s">
        <v>109</v>
      </c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7"/>
      <c r="Z64" s="122" t="s">
        <v>108</v>
      </c>
      <c r="AA64" s="123"/>
      <c r="AB64" s="123"/>
      <c r="AC64" s="123"/>
      <c r="AD64" s="124"/>
      <c r="AE64" s="90" t="s">
        <v>107</v>
      </c>
      <c r="AF64" s="141"/>
      <c r="AG64" s="141"/>
      <c r="AH64" s="141"/>
      <c r="AI64" s="141"/>
      <c r="AJ64" s="141"/>
      <c r="AK64" s="141"/>
      <c r="AL64" s="141"/>
      <c r="AM64" s="141"/>
      <c r="AN64" s="142"/>
      <c r="AO64" s="108">
        <v>3600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3600</v>
      </c>
      <c r="BF64" s="109"/>
      <c r="BG64" s="109"/>
      <c r="BH64" s="109"/>
      <c r="BI64" s="109"/>
      <c r="BJ64" s="109"/>
      <c r="BK64" s="109"/>
      <c r="BL64" s="110"/>
      <c r="CA64" s="143" t="s">
        <v>83</v>
      </c>
    </row>
    <row r="65" spans="1:79" ht="12.75" customHeight="1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38.25" customHeight="1">
      <c r="A67" s="122">
        <v>2</v>
      </c>
      <c r="B67" s="123"/>
      <c r="C67" s="123"/>
      <c r="D67" s="123"/>
      <c r="E67" s="123"/>
      <c r="F67" s="124"/>
      <c r="G67" s="122" t="s">
        <v>112</v>
      </c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7"/>
      <c r="Z67" s="122" t="s">
        <v>111</v>
      </c>
      <c r="AA67" s="123"/>
      <c r="AB67" s="123"/>
      <c r="AC67" s="123"/>
      <c r="AD67" s="124"/>
      <c r="AE67" s="90" t="s">
        <v>110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08">
        <v>5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5</v>
      </c>
      <c r="BF67" s="109"/>
      <c r="BG67" s="109"/>
      <c r="BH67" s="109"/>
      <c r="BI67" s="109"/>
      <c r="BJ67" s="109"/>
      <c r="BK67" s="109"/>
      <c r="BL67" s="110"/>
      <c r="CA67" s="143" t="s">
        <v>90</v>
      </c>
    </row>
    <row r="68" spans="1:79" ht="12.75" customHeight="1">
      <c r="A68" s="122"/>
      <c r="B68" s="123"/>
      <c r="C68" s="123"/>
      <c r="D68" s="123"/>
      <c r="E68" s="123"/>
      <c r="F68" s="124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4" t="s">
        <v>70</v>
      </c>
      <c r="AP69" s="104"/>
      <c r="AQ69" s="104"/>
      <c r="AR69" s="104"/>
      <c r="AS69" s="104"/>
      <c r="AT69" s="104"/>
      <c r="AU69" s="104"/>
      <c r="AV69" s="104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12.75" customHeight="1">
      <c r="A70" s="122">
        <v>3</v>
      </c>
      <c r="B70" s="123"/>
      <c r="C70" s="123"/>
      <c r="D70" s="123"/>
      <c r="E70" s="123"/>
      <c r="F70" s="124"/>
      <c r="G70" s="122" t="s">
        <v>114</v>
      </c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7"/>
      <c r="Z70" s="122" t="s">
        <v>108</v>
      </c>
      <c r="AA70" s="123"/>
      <c r="AB70" s="123"/>
      <c r="AC70" s="123"/>
      <c r="AD70" s="124"/>
      <c r="AE70" s="90" t="s">
        <v>113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31">
        <v>720</v>
      </c>
      <c r="AP70" s="132"/>
      <c r="AQ70" s="132"/>
      <c r="AR70" s="132"/>
      <c r="AS70" s="132"/>
      <c r="AT70" s="132"/>
      <c r="AU70" s="132"/>
      <c r="AV70" s="133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720</v>
      </c>
      <c r="BF70" s="109"/>
      <c r="BG70" s="109"/>
      <c r="BH70" s="109"/>
      <c r="BI70" s="109"/>
      <c r="BJ70" s="109"/>
      <c r="BK70" s="109"/>
      <c r="BL70" s="110"/>
      <c r="CA70" s="143" t="s">
        <v>91</v>
      </c>
    </row>
    <row r="71" spans="1:79" ht="12.75" customHeight="1">
      <c r="A71" s="122"/>
      <c r="B71" s="123"/>
      <c r="C71" s="123"/>
      <c r="D71" s="123"/>
      <c r="E71" s="123"/>
      <c r="F71" s="124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2"/>
      <c r="AA71" s="123"/>
      <c r="AB71" s="123"/>
      <c r="AC71" s="123"/>
      <c r="AD71" s="124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4"/>
      <c r="AP71" s="135"/>
      <c r="AQ71" s="135"/>
      <c r="AR71" s="135"/>
      <c r="AS71" s="135"/>
      <c r="AT71" s="135"/>
      <c r="AU71" s="135"/>
      <c r="AV71" s="136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25.5" customHeight="1">
      <c r="A73" s="57">
        <v>4</v>
      </c>
      <c r="B73" s="57"/>
      <c r="C73" s="57"/>
      <c r="D73" s="57"/>
      <c r="E73" s="57"/>
      <c r="F73" s="57"/>
      <c r="G73" s="88" t="s">
        <v>117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  <c r="Z73" s="96" t="s">
        <v>116</v>
      </c>
      <c r="AA73" s="96"/>
      <c r="AB73" s="96"/>
      <c r="AC73" s="96"/>
      <c r="AD73" s="96"/>
      <c r="AE73" s="75" t="s">
        <v>115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97">
        <v>100</v>
      </c>
      <c r="AP73" s="97"/>
      <c r="AQ73" s="97"/>
      <c r="AR73" s="97"/>
      <c r="AS73" s="97"/>
      <c r="AT73" s="97"/>
      <c r="AU73" s="97"/>
      <c r="AV73" s="97"/>
      <c r="AW73" s="97">
        <v>0</v>
      </c>
      <c r="AX73" s="97"/>
      <c r="AY73" s="97"/>
      <c r="AZ73" s="97"/>
      <c r="BA73" s="97"/>
      <c r="BB73" s="97"/>
      <c r="BC73" s="97"/>
      <c r="BD73" s="97"/>
      <c r="BE73" s="97">
        <v>100</v>
      </c>
      <c r="BF73" s="97"/>
      <c r="BG73" s="97"/>
      <c r="BH73" s="97"/>
      <c r="BI73" s="97"/>
      <c r="BJ73" s="97"/>
      <c r="BK73" s="97"/>
      <c r="BL73" s="97"/>
      <c r="CA73" s="143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63" t="s">
        <v>125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126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75" customHeight="1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60" t="s">
        <v>127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>
      <c r="A82" s="63" t="s">
        <v>128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129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>
      <c r="A84" s="62" t="s">
        <v>119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КПК1218110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КПК1218110!Область_печати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2026-01-15T08:34:18Z</cp:lastPrinted>
  <dcterms:created xsi:type="dcterms:W3CDTF">2016-08-15T09:54:21Z</dcterms:created>
  <dcterms:modified xsi:type="dcterms:W3CDTF">2026-01-15T08:35:27Z</dcterms:modified>
</cp:coreProperties>
</file>