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2141" sheetId="2" r:id="rId1"/>
  </sheets>
  <definedNames>
    <definedName name="__DATEDOC">КПК0212141!$AO$7</definedName>
    <definedName name="__EDRPOU">КПК0212141!$AU$13</definedName>
    <definedName name="__EDRPOU_VV">КПК0212141!$AU$16</definedName>
    <definedName name="__KFKV">КПК0212141!$AA$19</definedName>
    <definedName name="__KLB">КПК0212141!$BE$19</definedName>
    <definedName name="__KPKVKMB">КПК0212141!$B$19</definedName>
    <definedName name="__KTPKVKMB">КПК0212141!$N$19</definedName>
    <definedName name="__KTVKVK">КПК0212141!$B$13</definedName>
    <definedName name="__KTVKVKVV">КПК0212141!$B$16</definedName>
    <definedName name="__NAME_ORGVV">КПК0212141!$N$16</definedName>
    <definedName name="__NAME_TPKVKMB">КПК0212141!$AK$19</definedName>
    <definedName name="_AS_SF">КПК0212141!$I$23</definedName>
    <definedName name="_AS_TOTAL">КПК0212141!$U$22</definedName>
    <definedName name="_AS_ZF">КПК0212141!$AS$22</definedName>
    <definedName name="_BASES">КПК0212141!$A$26</definedName>
    <definedName name="_DATE2">КПК0212141!$A$87</definedName>
    <definedName name="_DATEDOC">КПК0212141!$AO$7</definedName>
    <definedName name="_GOAL">КПК0212141!$A$34</definedName>
    <definedName name="_HBOS">КПК0212141!$AO$79</definedName>
    <definedName name="_HBOSFO">КПК0212141!$AO$85</definedName>
    <definedName name="_NAME_FINORG">КПК0212141!$A$82</definedName>
    <definedName name="_NUMDOC">КПК0212141!$AW$7</definedName>
    <definedName name="_R01G3">КПК0212141!$AC$48</definedName>
    <definedName name="_R01G4">КПК0212141!$AK$48</definedName>
    <definedName name="_R01G5">КПК0212141!$AS$48</definedName>
    <definedName name="_R02G3">КПК0212141!$AB$57</definedName>
    <definedName name="_R02G4">КПК0212141!$AJ$57</definedName>
    <definedName name="_R02G5">КПК0212141!$AR$57</definedName>
    <definedName name="T1RXXXXG1S">КПК0212141!$A$30</definedName>
    <definedName name="T1RXXXXG2S">КПК0212141!$G$30</definedName>
    <definedName name="T2RXXXXG1S">КПК0212141!$A$38</definedName>
    <definedName name="T2RXXXXG2S">КПК0212141!$G$38</definedName>
    <definedName name="T3RXXXXG1S">КПК0212141!$A$46</definedName>
    <definedName name="T3RXXXXG2S">КПК0212141!$D$46</definedName>
    <definedName name="T3RXXXXG3">КПК0212141!$AC$46</definedName>
    <definedName name="T3RXXXXG4">КПК0212141!$AK$46</definedName>
    <definedName name="T3RXXXXG5">КПК0212141!$AS$46</definedName>
    <definedName name="T4RXXXXG1S">КПК0212141!$A$55</definedName>
    <definedName name="T4RXXXXG2S">КПК0212141!$D$55</definedName>
    <definedName name="T4RXXXXG3">КПК0212141!$AB$55</definedName>
    <definedName name="T4RXXXXG4">КПК0212141!$AJ$55</definedName>
    <definedName name="T4RXXXXG5">КПК0212141!$AR$55</definedName>
    <definedName name="T5RXXXXG1S">КПК0212141!$A$63</definedName>
    <definedName name="T5RXXXXG2S">КПК0212141!$G$63</definedName>
    <definedName name="T5RXXXXG3S">КПК0212141!$Z$63</definedName>
    <definedName name="T5RXXXXG4S">КПК0212141!$AE$63</definedName>
    <definedName name="T5RXXXXG5">КПК0212141!$AO$63</definedName>
    <definedName name="T5RXXXXG6">КПК0212141!$AW$63</definedName>
    <definedName name="T5RXXXXG7">КПК0212141!$BE$63</definedName>
    <definedName name="T6RXXXXG1S">КПК0212141!$A$66</definedName>
    <definedName name="T6RXXXXG2S">КПК0212141!$G$66</definedName>
    <definedName name="T6RXXXXG3S">КПК0212141!$Z$66</definedName>
    <definedName name="T6RXXXXG4S">КПК0212141!$AE$66</definedName>
    <definedName name="T6RXXXXG5">КПК0212141!$AO$66</definedName>
    <definedName name="T6RXXXXG6">КПК0212141!$AW$66</definedName>
    <definedName name="T6RXXXXG7">КПК0212141!$BE$66</definedName>
    <definedName name="T7RXXXXG1S">КПК0212141!$A$71</definedName>
    <definedName name="T7RXXXXG2S">КПК0212141!$G$71</definedName>
    <definedName name="T7RXXXXG3S">КПК0212141!$Z$71</definedName>
    <definedName name="T7RXXXXG4S">КПК0212141!$AE$71</definedName>
    <definedName name="T7RXXXXG5">КПК0212141!$AO$71</definedName>
    <definedName name="T7RXXXXG6">КПК0212141!$AW$71</definedName>
    <definedName name="T7RXXXXG7">КПК0212141!$BE$71</definedName>
    <definedName name="T8RXXXXG1S">КПК0212141!$A$74</definedName>
    <definedName name="T8RXXXXG2S">КПК0212141!$G$74</definedName>
    <definedName name="T8RXXXXG3S">КПК0212141!$Z$74</definedName>
    <definedName name="T8RXXXXG4S">КПК0212141!$AE$74</definedName>
    <definedName name="T8RXXXXG5">КПК0212141!$AO$74</definedName>
    <definedName name="T8RXXXXG6">КПК0212141!$AW$74</definedName>
    <definedName name="T8RXXXXG7">КПК0212141!$BE$74</definedName>
    <definedName name="TABL1">КПК0212141!$A$30:$BL$30</definedName>
    <definedName name="TABL2">КПК0212141!$A$38:$BL$38</definedName>
    <definedName name="TABL3">КПК0212141!$A$46:$AZ$46</definedName>
    <definedName name="TABL4">КПК0212141!$A$55:$AY$55</definedName>
    <definedName name="TABL5">КПК0212141!$A$63:$BL$63</definedName>
    <definedName name="TABL6">КПК0212141!$A$66:$BL$66</definedName>
    <definedName name="TABL7">КПК0212141!$A$71:$BL$71</definedName>
    <definedName name="TABL8">КПК0212141!$A$74:$BL$74</definedName>
    <definedName name="бюджетної_програми_місцевого_бюджету_на__ye__рік">"A11"</definedName>
    <definedName name="_xlnm.Print_Area" localSheetId="0">КПК0212141!$A$1:$BM$89</definedName>
  </definedNames>
  <calcPr calcId="92512"/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<sst xmlns="http://schemas.openxmlformats.org/spreadsheetml/2006/main" count="163" uniqueCount="136">
  <si>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</si>
  <si>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</si>
  <si>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</si>
  <si>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</si>
  <si>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</si>
  <si>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</si>
  <si>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</si>
  <si>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</si>
  <si>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</si>
  <si>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</si>
  <si>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</si>
  <si>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</si>
  <si>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</si>
  <si>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</si>
  <si>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</si>
  <si>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</si>
  <si>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</si>
  <si>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</si>
  <si>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</si>
  <si>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</si>
  <si>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</si>
  <si>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</si>
  <si>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</si>
  <si>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</si>
  <si>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</si>
  <si>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</si>
  <si>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</si>
  <si>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</si>
  <si>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</si>
  <si>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</si>
  <si>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</si>
  <si>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</si>
  <si>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</si>
  <si>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</si>
  <si>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</si>
  <si>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</si>
  <si>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</si>
  <si>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</si>
  <si>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</si>
  <si>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</si>
  <si>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</si>
  <si>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</si>
  <si>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</si>
  <si>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</si>
  <si>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</si>
  <si>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</si>
  <si>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</si>
  <si>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</si>
  <si>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</si>
  <si>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</si>
  <si>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</si>
  <si>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</si>
  <si>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</si>
  <si>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</si>
  <si>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</si>
  <si>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</si>
  <si>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</si>
  <si>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</si>
  <si>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</si>
  <si>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</si>
  <si>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</si>
  <si>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</si>
  <si>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</si>
  <si>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</si>
  <si>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</si>
  <si>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</si>
  <si>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</si>
  <si>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</si>
  <si>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</si>
  <si>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</si>
  <si>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</si>
  <si>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</si>
  <si>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</si>
  <si>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</si>
  <si>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</si>
  <si>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</si>
  <si>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</si>
  <si>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</si>
  <si>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</si>
  <si>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</si>
  <si>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</si>
  <si>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</si>
  <si>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</si>
  <si>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</si>
  <si>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</si>
  <si>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</si>
  <si>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</si>
  <si>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</si>
  <si>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</si>
  <si>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</si>
  <si>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</si>
  <si>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</si>
  <si>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</si>
  <si>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</si>
  <si>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</si>
  <si>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</si>
  <si>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</si>
  <si>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</si>
  <si>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</si>
  <si>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</si>
  <si>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</si>
  <si>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0212141</t>
  </si>
  <si>
    <t>2141</t>
  </si>
  <si>
    <t>0763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</si>
  <si>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 Ніжинської міської ради Чернігівської області на 2026 рік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</si>
  <si>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</si>
  <si>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рівного доступу всіх жителів громади в т.ч. дівчат/жінок та хлопців/чоловіків до профілактичних заходів щодо недопущення захворювання сказу внаслідок укусів тварин.</t>
  </si>
  <si>
    <t>Профілактика сказу постраждалих від укусів тварин ( не допущення захворювання) (КНП "Ніжинська міська ЦМЛ ім.М.Галицького")</t>
  </si>
  <si>
    <t>кошторисні призначення</t>
  </si>
  <si>
    <t>грн.</t>
  </si>
  <si>
    <t>видатки на забезпечення медикаментами на імунопрофілактику</t>
  </si>
  <si>
    <t>дані медичного обліку</t>
  </si>
  <si>
    <t>осіб</t>
  </si>
  <si>
    <t>кількість хворих забезпечених медикаментами на імунопрофілактику</t>
  </si>
  <si>
    <t>з них жінок</t>
  </si>
  <si>
    <t xml:space="preserve">         чоловіків</t>
  </si>
  <si>
    <t>розрахунок (обсяг видатків /кількість хворих забезпечених медикаментами на імунопрофілактику)</t>
  </si>
  <si>
    <t>середні витрати на одного хворого</t>
  </si>
  <si>
    <t>розрахунок (очікувані касові видатки /планові видатки*100)</t>
  </si>
  <si>
    <t>відс.</t>
  </si>
  <si>
    <t>забезпеченість медикаментами на імунопрофілактику</t>
  </si>
  <si>
    <t>розрахунок (обсяг видатків на поточний рік/обсяг видатків за попередній рік*100)</t>
  </si>
  <si>
    <t>забезпеченість медикамнтами на імунопрофілактику порівняно з минулим роком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</si>
  <si>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</si>
  <si>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</si>
  <si>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</si>
  <si>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</si>
  <si>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</si>
  <si>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Програми і централізовані заходи з імунопрофілактики</t>
  </si>
  <si>
    <t>- Закон України «Про місцеве самоврядування в Україні» від 21.05.1997р. №280/97-ВР (зі змінами);_x000D__x000D_
- Закон України ‘’Основи законодавства України про охорону здоров’я" від 19.11.1992 р. №2801-Х11, ;_x000D__x000D_
- Закон України «Про захист населення від інфекційних хвороб» від 06.04.2000 р. №1645-ІІІ (зі змінами);_x000D__x000D_
- Закон України «Про державні фінансові гарантії медичного обслуговування населення» від 19.10.2017 р. №2168-У111;_x000D__x000D_
- постанова Кабінету Міністрів України від 11.07.2002 року № 955 “Про затвердження програми надання громадянам гарантованої державної безоплатної медичної допомоги”; _x000D__x000D_
- Наказ МОЗ від 16.09.2011 р.  №595 «Про порядок проведення профілактичних щеплень в Україні та контроль якості й обігу медичних і імунобіологічних препаратів»;_x000D__x000D_
- рішення міської ради від 24.12.2025 року №5-52/2025;_x000D__x000D_
- рішення міської ради від 24.12.2025 року №6-52/2025</t>
  </si>
  <si>
    <t>Запобігання розвитку у жінок та чоловіків таких небезпечних хвороб, як сказ ( має 100% летальність) та правець, щляхом забезпечення профілактичних заходів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</si>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</sst>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125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400000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400000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400000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400000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400000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400000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95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95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50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50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115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112</v>
      </c>
      <c r="AA69" s="123"/>
      <c r="AB69" s="123"/>
      <c r="AC69" s="123"/>
      <c r="AD69" s="124"/>
      <c r="AE69" s="90" t="s">
        <v>111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45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45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51" customHeight="1" x14ac:dyDescent="0.2">
      <c r="A72" s="122">
        <v>5</v>
      </c>
      <c r="B72" s="123"/>
      <c r="C72" s="123"/>
      <c r="D72" s="123"/>
      <c r="E72" s="123"/>
      <c r="F72" s="124"/>
      <c r="G72" s="122" t="s">
        <v>117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109</v>
      </c>
      <c r="AA72" s="123"/>
      <c r="AB72" s="123"/>
      <c r="AC72" s="123"/>
      <c r="AD72" s="124"/>
      <c r="AE72" s="90" t="s">
        <v>116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31">
        <v>4210.53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4210.53</v>
      </c>
      <c r="BF72" s="109"/>
      <c r="BG72" s="109"/>
      <c r="BH72" s="109"/>
      <c r="BI72" s="109"/>
      <c r="BJ72" s="109"/>
      <c r="BK72" s="109"/>
      <c r="BL72" s="110"/>
      <c r="CA72" s="144" t="s">
        <v>91</v>
      </c>
    </row>
    <row r="73" spans="1:79" ht="12.75" customHeight="1" x14ac:dyDescent="0.2">
      <c r="A73" s="122"/>
      <c r="B73" s="123"/>
      <c r="C73" s="123"/>
      <c r="D73" s="123"/>
      <c r="E73" s="123"/>
      <c r="F73" s="124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2"/>
      <c r="AA73" s="123"/>
      <c r="AB73" s="123"/>
      <c r="AC73" s="123"/>
      <c r="AD73" s="124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4"/>
      <c r="AP73" s="135"/>
      <c r="AQ73" s="135"/>
      <c r="AR73" s="135"/>
      <c r="AS73" s="135"/>
      <c r="AT73" s="135"/>
      <c r="AU73" s="135"/>
      <c r="AV73" s="136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57">
        <v>6</v>
      </c>
      <c r="B75" s="57"/>
      <c r="C75" s="57"/>
      <c r="D75" s="57"/>
      <c r="E75" s="57"/>
      <c r="F75" s="57"/>
      <c r="G75" s="88" t="s">
        <v>120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96" t="s">
        <v>119</v>
      </c>
      <c r="AA75" s="96"/>
      <c r="AB75" s="96"/>
      <c r="AC75" s="96"/>
      <c r="AD75" s="96"/>
      <c r="AE75" s="75" t="s">
        <v>118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97">
        <v>100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100</v>
      </c>
      <c r="BF75" s="97"/>
      <c r="BG75" s="97"/>
      <c r="BH75" s="97"/>
      <c r="BI75" s="97"/>
      <c r="BJ75" s="97"/>
      <c r="BK75" s="97"/>
      <c r="BL75" s="97"/>
      <c r="CA75" s="144" t="s">
        <v>92</v>
      </c>
    </row>
    <row r="76" spans="1:79" ht="38.25" customHeight="1" x14ac:dyDescent="0.2">
      <c r="A76" s="57">
        <v>7</v>
      </c>
      <c r="B76" s="57"/>
      <c r="C76" s="57"/>
      <c r="D76" s="57"/>
      <c r="E76" s="57"/>
      <c r="F76" s="57"/>
      <c r="G76" s="88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96" t="s">
        <v>119</v>
      </c>
      <c r="AA76" s="96"/>
      <c r="AB76" s="96"/>
      <c r="AC76" s="96"/>
      <c r="AD76" s="96"/>
      <c r="AE76" s="75" t="s">
        <v>121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97">
        <v>82.9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82.9</v>
      </c>
      <c r="BF76" s="97"/>
      <c r="BG76" s="97"/>
      <c r="BH76" s="97"/>
      <c r="BI76" s="97"/>
      <c r="BJ76" s="97"/>
      <c r="BK76" s="97"/>
      <c r="BL76" s="97"/>
      <c r="CA76" s="144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31.5" customHeight="1" x14ac:dyDescent="0.2">
      <c r="A79" s="63" t="s">
        <v>131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132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 x14ac:dyDescent="0.2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0" t="s">
        <v>133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135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">
      <c r="A87" s="62" t="s">
        <v>125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76:F76"/>
    <mergeCell ref="G76:Y76"/>
    <mergeCell ref="Z76:AD76"/>
    <mergeCell ref="AE76:AN76"/>
    <mergeCell ref="AO76:AV76"/>
    <mergeCell ref="AW76:BD76"/>
    <mergeCell ref="BE76:BL76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5:F75"/>
    <mergeCell ref="Z75:AD75"/>
    <mergeCell ref="AE75:AN75"/>
    <mergeCell ref="A79:V79"/>
    <mergeCell ref="W79:AM79"/>
    <mergeCell ref="W80:AM80"/>
    <mergeCell ref="BE75:BL75"/>
    <mergeCell ref="AW75:BD75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: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КПК0212141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2026-01-19T07:27:33Z</cp:lastPrinted>
  <dcterms:created xsi:type="dcterms:W3CDTF">2016-08-15T09:54:21Z</dcterms:created>
  <dcterms:modified xsi:type="dcterms:W3CDTF">2026-01-19T07:27:49Z</dcterms:modified>
</cp:coreProperties>
</file>