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8220" sheetId="2" r:id="rId1"/>
  </sheets>
  <definedNames>
    <definedName name="__DATEDOC">КПК0218220!$AO$7</definedName>
    <definedName name="__EDRPOU">КПК0218220!$AU$13</definedName>
    <definedName name="__EDRPOU_VV">КПК0218220!$AU$16</definedName>
    <definedName name="__KFKV">КПК0218220!$AA$19</definedName>
    <definedName name="__KLB">КПК0218220!$BE$19</definedName>
    <definedName name="__KPKVKMB">КПК0218220!$B$19</definedName>
    <definedName name="__KTPKVKMB">КПК0218220!$N$19</definedName>
    <definedName name="__KTVKVK">КПК0218220!$B$13</definedName>
    <definedName name="__KTVKVKVV">КПК0218220!$B$16</definedName>
    <definedName name="__NAME_ORGVV">КПК0218220!$N$16</definedName>
    <definedName name="__NAME_TPKVKMB">КПК0218220!$AK$19</definedName>
    <definedName name="_AS_SF">КПК0218220!$I$23</definedName>
    <definedName name="_AS_TOTAL">КПК0218220!$U$22</definedName>
    <definedName name="_AS_ZF">КПК0218220!$AS$22</definedName>
    <definedName name="_BASES">КПК0218220!$A$26</definedName>
    <definedName name="_DATE2">КПК0218220!$A$85</definedName>
    <definedName name="_DATEDOC">КПК0218220!$AO$7</definedName>
    <definedName name="_GOAL">КПК0218220!$A$34</definedName>
    <definedName name="_HBOS">КПК0218220!$AO$77</definedName>
    <definedName name="_HBOSFO">КПК0218220!$AO$83</definedName>
    <definedName name="_NAME_FINORG">КПК0218220!$A$80</definedName>
    <definedName name="_NUMDOC">КПК0218220!$AW$7</definedName>
    <definedName name="_R01G3">КПК0218220!$AC$48</definedName>
    <definedName name="_R01G4">КПК0218220!$AK$48</definedName>
    <definedName name="_R01G5">КПК0218220!$AS$48</definedName>
    <definedName name="_R02G3">КПК0218220!$AB$57</definedName>
    <definedName name="_R02G4">КПК0218220!$AJ$57</definedName>
    <definedName name="_R02G5">КПК0218220!$AR$57</definedName>
    <definedName name="T1RXXXXG1S">КПК0218220!$A$30</definedName>
    <definedName name="T1RXXXXG2S">КПК0218220!$G$30</definedName>
    <definedName name="T2RXXXXG1S">КПК0218220!$A$38</definedName>
    <definedName name="T2RXXXXG2S">КПК0218220!$G$38</definedName>
    <definedName name="T3RXXXXG1S">КПК0218220!$A$46</definedName>
    <definedName name="T3RXXXXG2S">КПК0218220!$D$46</definedName>
    <definedName name="T3RXXXXG3">КПК0218220!$AC$46</definedName>
    <definedName name="T3RXXXXG4">КПК0218220!$AK$46</definedName>
    <definedName name="T3RXXXXG5">КПК0218220!$AS$46</definedName>
    <definedName name="T4RXXXXG1S">КПК0218220!$A$55</definedName>
    <definedName name="T4RXXXXG2S">КПК0218220!$D$55</definedName>
    <definedName name="T4RXXXXG3">КПК0218220!$AB$55</definedName>
    <definedName name="T4RXXXXG4">КПК0218220!$AJ$55</definedName>
    <definedName name="T4RXXXXG5">КПК0218220!$AR$55</definedName>
    <definedName name="T5RXXXXG1S">КПК0218220!$A$63</definedName>
    <definedName name="T5RXXXXG2S">КПК0218220!$G$63</definedName>
    <definedName name="T5RXXXXG3S">КПК0218220!$Z$63</definedName>
    <definedName name="T5RXXXXG4S">КПК0218220!$AE$63</definedName>
    <definedName name="T5RXXXXG5">КПК0218220!$AO$63</definedName>
    <definedName name="T5RXXXXG6">КПК0218220!$AW$63</definedName>
    <definedName name="T5RXXXXG7">КПК0218220!$BE$63</definedName>
    <definedName name="T6RXXXXG1S">КПК0218220!$A$67</definedName>
    <definedName name="T6RXXXXG2S">КПК0218220!$G$67</definedName>
    <definedName name="T6RXXXXG3S">КПК0218220!$Z$67</definedName>
    <definedName name="T6RXXXXG4S">КПК0218220!$AE$67</definedName>
    <definedName name="T6RXXXXG5">КПК0218220!$AO$67</definedName>
    <definedName name="T6RXXXXG6">КПК0218220!$AW$67</definedName>
    <definedName name="T6RXXXXG7">КПК0218220!$BE$67</definedName>
    <definedName name="T7RXXXXG1S">КПК0218220!$A$70</definedName>
    <definedName name="T7RXXXXG2S">КПК0218220!$G$70</definedName>
    <definedName name="T7RXXXXG3S">КПК0218220!$Z$70</definedName>
    <definedName name="T7RXXXXG4S">КПК0218220!$AE$70</definedName>
    <definedName name="T7RXXXXG5">КПК0218220!$AO$70</definedName>
    <definedName name="T7RXXXXG6">КПК0218220!$AW$70</definedName>
    <definedName name="T7RXXXXG7">КПК0218220!$BE$70</definedName>
    <definedName name="T8RXXXXG1S">КПК0218220!$A$73</definedName>
    <definedName name="T8RXXXXG2S">КПК0218220!$G$73</definedName>
    <definedName name="T8RXXXXG3S">КПК0218220!$Z$73</definedName>
    <definedName name="T8RXXXXG4S">КПК0218220!$AE$73</definedName>
    <definedName name="T8RXXXXG5">КПК0218220!$AO$73</definedName>
    <definedName name="T8RXXXXG6">КПК0218220!$AW$73</definedName>
    <definedName name="T8RXXXXG7">КПК0218220!$BE$73</definedName>
    <definedName name="TABL1">КПК0218220!$A$30:$BL$30</definedName>
    <definedName name="TABL2">КПК0218220!$A$38:$BL$38</definedName>
    <definedName name="TABL3">КПК0218220!$A$46:$AZ$46</definedName>
    <definedName name="TABL4">КПК0218220!$A$55:$AY$55</definedName>
    <definedName name="TABL5">КПК0218220!$A$63:$BL$63</definedName>
    <definedName name="TABL6">КПК0218220!$A$67:$BL$67</definedName>
    <definedName name="TABL7">КПК0218220!$A$70:$BL$70</definedName>
    <definedName name="TABL8">КПК0218220!$A$73:$BL$73</definedName>
    <definedName name="бюджетної_програми_місцевого_бюджету_на__ye__рік">"A11"</definedName>
    <definedName name="_xlnm.Print_Area" localSheetId="0">КПК0218220!$A$1:$BM$87</definedName>
  </definedNames>
  <calcPr calcId="92512"/>
</workbook>
</file>

<file path=xl/sharedStrings.xml><?xml version="1.0" encoding="utf-8"?>
<sst xmlns="http://schemas.openxmlformats.org/spreadsheetml/2006/main" count="157" uniqueCount="132">
  <si>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</si>
  <si>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</si>
  <si>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</si>
  <si>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</si>
  <si>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</si>
  <si>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</si>
  <si>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</si>
  <si>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</si>
  <si>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</si>
  <si>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</si>
  <si>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</si>
  <si>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</si>
  <si>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</si>
  <si>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</si>
  <si>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</si>
  <si>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</si>
  <si>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</si>
  <si>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</si>
  <si>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</si>
  <si>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</si>
  <si>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</si>
  <si>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</si>
  <si>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</si>
  <si>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</si>
  <si>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</si>
  <si>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</si>
  <si>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</si>
  <si>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</si>
  <si>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</si>
  <si>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</si>
  <si>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</si>
  <si>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</si>
  <si>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</si>
  <si>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</si>
  <si>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</si>
  <si>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</si>
  <si>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</si>
  <si>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</si>
  <si>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</si>
  <si>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</si>
  <si>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</si>
  <si>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</si>
  <si>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</si>
  <si>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</si>
  <si>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</si>
  <si>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</si>
  <si>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</si>
  <si>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</si>
  <si>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</si>
  <si>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</si>
  <si>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</si>
  <si>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</si>
  <si>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</si>
  <si>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</si>
  <si>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</si>
  <si>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</si>
  <si>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</si>
  <si>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</si>
  <si>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</si>
  <si>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</si>
  <si>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</si>
  <si>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</si>
  <si>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</si>
  <si>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</si>
  <si>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</si>
  <si>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</si>
  <si>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</si>
  <si>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</si>
  <si>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</si>
  <si>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</si>
  <si>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</si>
  <si>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</si>
  <si>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</si>
  <si>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</si>
  <si>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</si>
  <si>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</si>
  <si>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</si>
  <si>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</si>
  <si>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</si>
  <si>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</si>
  <si>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</si>
  <si>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</si>
  <si>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</si>
  <si>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</si>
  <si>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</si>
  <si>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</si>
  <si>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</si>
  <si>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</si>
  <si>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</si>
  <si>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</si>
  <si>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</si>
  <si>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</si>
  <si>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</si>
  <si>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</si>
  <si>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</si>
  <si>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</si>
  <si>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</si>
  <si>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</si>
  <si>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</si>
  <si>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</si>
  <si>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</si>
  <si>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0218220</t>
  </si>
  <si>
    <t>8220</t>
  </si>
  <si>
    <t>0380</t>
  </si>
  <si>
    <t>Програма допризовної підготовки, мобілізаційних заходів Ніжинської  міської територіальної  громади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</si>
  <si>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</si>
  <si>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 виконання заходів допризовної та мобілізаційної підготовки</t>
  </si>
  <si>
    <t>кошторисні призначення</t>
  </si>
  <si>
    <t>грн.</t>
  </si>
  <si>
    <t>Видатки на виконання програми допризивної підготовки</t>
  </si>
  <si>
    <t xml:space="preserve">       - видатки на послуги поштового зв`язку, придбання конвертів, марок тощо</t>
  </si>
  <si>
    <t>внутрішній облік</t>
  </si>
  <si>
    <t>од.</t>
  </si>
  <si>
    <t>Кількість заходів програми допризивної підготовки</t>
  </si>
  <si>
    <t>розрахунок (видатки на виконання програми допризивної підготовки / кількість заходів програми допризивної підготовки)</t>
  </si>
  <si>
    <t>середня вартість заходу допризивної підготовки</t>
  </si>
  <si>
    <t>розрахунок (очікувані касові видатки на проведення заходів програми допризивної підготовки/ планові призначення*100)</t>
  </si>
  <si>
    <t>відс.</t>
  </si>
  <si>
    <t>Рівень виконання  завдання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</si>
  <si>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</si>
  <si>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</si>
  <si>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</si>
  <si>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</si>
  <si>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</si>
  <si>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Заходи та роботи з мобілізаційної підготовки місцевого значення</t>
  </si>
  <si>
    <t>- Закон України «Про військовий обов’язок і військову службу»;_x000D__x000D_
- ст.7 п.1. та ст.17 Закону України «Про мобілізаційну підготовку та мобілізацію»;_x000D__x000D_
- Указ Президента України від 24.02.2022 №64 «Про введення воєнного стану в Україні»;_x000D__x000D_
- рішення міської ради від 24.12.2025 року №5-52/2025;_x000D__x000D_
- рішення міської ради від 24.12.2025 року №6-52/2025</t>
  </si>
  <si>
    <t>`Підготовка та проведення мобілізаційних заходів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</si>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</sst>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121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3" t="s">
        <v>125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100000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109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108</v>
      </c>
      <c r="AA64" s="123"/>
      <c r="AB64" s="123"/>
      <c r="AC64" s="123"/>
      <c r="AD64" s="124"/>
      <c r="AE64" s="90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100000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100000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25.5" customHeight="1" x14ac:dyDescent="0.2">
      <c r="A65" s="122">
        <v>2</v>
      </c>
      <c r="B65" s="123"/>
      <c r="C65" s="123"/>
      <c r="D65" s="123"/>
      <c r="E65" s="123"/>
      <c r="F65" s="124"/>
      <c r="G65" s="122" t="s">
        <v>110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108</v>
      </c>
      <c r="AA65" s="123"/>
      <c r="AB65" s="123"/>
      <c r="AC65" s="123"/>
      <c r="AD65" s="124"/>
      <c r="AE65" s="90" t="s">
        <v>107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100000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100000</v>
      </c>
      <c r="BF65" s="109"/>
      <c r="BG65" s="109"/>
      <c r="BH65" s="109"/>
      <c r="BI65" s="109"/>
      <c r="BJ65" s="109"/>
      <c r="BK65" s="109"/>
      <c r="BL65" s="110"/>
      <c r="CA65" s="144"/>
    </row>
    <row r="66" spans="1:79" ht="12.75" customHeight="1" x14ac:dyDescent="0.2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122">
        <v>3</v>
      </c>
      <c r="B68" s="123"/>
      <c r="C68" s="123"/>
      <c r="D68" s="123"/>
      <c r="E68" s="123"/>
      <c r="F68" s="124"/>
      <c r="G68" s="122" t="s">
        <v>113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112</v>
      </c>
      <c r="AA68" s="123"/>
      <c r="AB68" s="123"/>
      <c r="AC68" s="123"/>
      <c r="AD68" s="124"/>
      <c r="AE68" s="90" t="s">
        <v>111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1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1</v>
      </c>
      <c r="BF68" s="109"/>
      <c r="BG68" s="109"/>
      <c r="BH68" s="109"/>
      <c r="BI68" s="109"/>
      <c r="BJ68" s="109"/>
      <c r="BK68" s="109"/>
      <c r="BL68" s="110"/>
      <c r="CA68" s="144" t="s">
        <v>90</v>
      </c>
    </row>
    <row r="69" spans="1:79" ht="12.75" customHeight="1" x14ac:dyDescent="0.2">
      <c r="A69" s="122"/>
      <c r="B69" s="123"/>
      <c r="C69" s="123"/>
      <c r="D69" s="123"/>
      <c r="E69" s="123"/>
      <c r="F69" s="124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63.75" customHeight="1" x14ac:dyDescent="0.2">
      <c r="A71" s="122">
        <v>4</v>
      </c>
      <c r="B71" s="123"/>
      <c r="C71" s="123"/>
      <c r="D71" s="123"/>
      <c r="E71" s="123"/>
      <c r="F71" s="124"/>
      <c r="G71" s="122" t="s">
        <v>115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108</v>
      </c>
      <c r="AA71" s="123"/>
      <c r="AB71" s="123"/>
      <c r="AC71" s="123"/>
      <c r="AD71" s="124"/>
      <c r="AE71" s="90" t="s">
        <v>114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31">
        <v>100000</v>
      </c>
      <c r="AP71" s="132"/>
      <c r="AQ71" s="132"/>
      <c r="AR71" s="132"/>
      <c r="AS71" s="132"/>
      <c r="AT71" s="132"/>
      <c r="AU71" s="132"/>
      <c r="AV71" s="133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100000</v>
      </c>
      <c r="BF71" s="109"/>
      <c r="BG71" s="109"/>
      <c r="BH71" s="109"/>
      <c r="BI71" s="109"/>
      <c r="BJ71" s="109"/>
      <c r="BK71" s="109"/>
      <c r="BL71" s="110"/>
      <c r="CA71" s="144" t="s">
        <v>91</v>
      </c>
    </row>
    <row r="72" spans="1:79" ht="12.75" customHeight="1" x14ac:dyDescent="0.2">
      <c r="A72" s="122"/>
      <c r="B72" s="123"/>
      <c r="C72" s="123"/>
      <c r="D72" s="123"/>
      <c r="E72" s="123"/>
      <c r="F72" s="124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2"/>
      <c r="AA72" s="123"/>
      <c r="AB72" s="123"/>
      <c r="AC72" s="123"/>
      <c r="AD72" s="124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4"/>
      <c r="AP72" s="135"/>
      <c r="AQ72" s="135"/>
      <c r="AR72" s="135"/>
      <c r="AS72" s="135"/>
      <c r="AT72" s="135"/>
      <c r="AU72" s="135"/>
      <c r="AV72" s="136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63.75" customHeight="1" x14ac:dyDescent="0.2">
      <c r="A74" s="57">
        <v>5</v>
      </c>
      <c r="B74" s="57"/>
      <c r="C74" s="57"/>
      <c r="D74" s="57"/>
      <c r="E74" s="57"/>
      <c r="F74" s="57"/>
      <c r="G74" s="88" t="s">
        <v>118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96" t="s">
        <v>117</v>
      </c>
      <c r="AA74" s="96"/>
      <c r="AB74" s="96"/>
      <c r="AC74" s="96"/>
      <c r="AD74" s="96"/>
      <c r="AE74" s="75" t="s">
        <v>116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97">
        <v>100</v>
      </c>
      <c r="AP74" s="97"/>
      <c r="AQ74" s="97"/>
      <c r="AR74" s="97"/>
      <c r="AS74" s="97"/>
      <c r="AT74" s="97"/>
      <c r="AU74" s="97"/>
      <c r="AV74" s="97"/>
      <c r="AW74" s="97">
        <v>0</v>
      </c>
      <c r="AX74" s="97"/>
      <c r="AY74" s="97"/>
      <c r="AZ74" s="97"/>
      <c r="BA74" s="97"/>
      <c r="BB74" s="97"/>
      <c r="BC74" s="97"/>
      <c r="BD74" s="97"/>
      <c r="BE74" s="97">
        <v>100</v>
      </c>
      <c r="BF74" s="97"/>
      <c r="BG74" s="97"/>
      <c r="BH74" s="97"/>
      <c r="BI74" s="97"/>
      <c r="BJ74" s="97"/>
      <c r="BK74" s="97"/>
      <c r="BL74" s="97"/>
      <c r="CA74" s="144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31.5" customHeight="1" x14ac:dyDescent="0.2">
      <c r="A77" s="63" t="s">
        <v>127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128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75" customHeight="1" x14ac:dyDescent="0.2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0" t="s">
        <v>129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63" t="s">
        <v>130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131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">
      <c r="A85" s="62" t="s">
        <v>121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КПК0218220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КПК0218220!Область_печати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2026-01-19T07:54:01Z</cp:lastPrinted>
  <dcterms:created xsi:type="dcterms:W3CDTF">2016-08-15T09:54:21Z</dcterms:created>
  <dcterms:modified xsi:type="dcterms:W3CDTF">2026-01-19T07:55:09Z</dcterms:modified>
</cp:coreProperties>
</file>