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8110" sheetId="2" r:id="rId1"/>
  </sheets>
  <definedNames>
    <definedName name="__DATEDOC">КПК0218110!$AO$7</definedName>
    <definedName name="__EDRPOU">КПК0218110!$AU$13</definedName>
    <definedName name="__EDRPOU_VV">КПК0218110!$AU$16</definedName>
    <definedName name="__KFKV">КПК0218110!$AA$19</definedName>
    <definedName name="__KLB">КПК0218110!$BE$19</definedName>
    <definedName name="__KPKVKMB">КПК0218110!$B$19</definedName>
    <definedName name="__KTPKVKMB">КПК0218110!$N$19</definedName>
    <definedName name="__KTVKVK">КПК0218110!$B$13</definedName>
    <definedName name="__KTVKVKVV">КПК0218110!$B$16</definedName>
    <definedName name="__NAME_ORGVV">КПК0218110!$N$16</definedName>
    <definedName name="__NAME_TPKVKMB">КПК0218110!$AK$19</definedName>
    <definedName name="_AS_SF">КПК0218110!$I$23</definedName>
    <definedName name="_AS_TOTAL">КПК0218110!$U$22</definedName>
    <definedName name="_AS_ZF">КПК0218110!$AS$22</definedName>
    <definedName name="_BASES">КПК0218110!$A$26</definedName>
    <definedName name="_DATE2">КПК0218110!$A$84</definedName>
    <definedName name="_DATEDOC">КПК0218110!$AO$7</definedName>
    <definedName name="_GOAL">КПК0218110!$A$34</definedName>
    <definedName name="_HBOS">КПК0218110!$AO$76</definedName>
    <definedName name="_HBOSFO">КПК0218110!$AO$82</definedName>
    <definedName name="_NAME_FINORG">КПК0218110!$A$79</definedName>
    <definedName name="_NUMDOC">КПК0218110!$AW$7</definedName>
    <definedName name="_R01G3">КПК0218110!$AC$48</definedName>
    <definedName name="_R01G4">КПК0218110!$AK$48</definedName>
    <definedName name="_R01G5">КПК0218110!$AS$48</definedName>
    <definedName name="_R02G3">КПК0218110!$AB$57</definedName>
    <definedName name="_R02G4">КПК0218110!$AJ$57</definedName>
    <definedName name="_R02G5">КПК0218110!$AR$57</definedName>
    <definedName name="T1RXXXXG1S">КПК0218110!$A$30</definedName>
    <definedName name="T1RXXXXG2S">КПК0218110!$G$30</definedName>
    <definedName name="T2RXXXXG1S">КПК0218110!$A$38</definedName>
    <definedName name="T2RXXXXG2S">КПК0218110!$G$38</definedName>
    <definedName name="T3RXXXXG1S">КПК0218110!$A$46</definedName>
    <definedName name="T3RXXXXG2S">КПК0218110!$D$46</definedName>
    <definedName name="T3RXXXXG3">КПК0218110!$AC$46</definedName>
    <definedName name="T3RXXXXG4">КПК0218110!$AK$46</definedName>
    <definedName name="T3RXXXXG5">КПК0218110!$AS$46</definedName>
    <definedName name="T4RXXXXG1S">КПК0218110!$A$55</definedName>
    <definedName name="T4RXXXXG2S">КПК0218110!$D$55</definedName>
    <definedName name="T4RXXXXG3">КПК0218110!$AB$55</definedName>
    <definedName name="T4RXXXXG4">КПК0218110!$AJ$55</definedName>
    <definedName name="T4RXXXXG5">КПК0218110!$AR$55</definedName>
    <definedName name="T5RXXXXG1S">КПК0218110!$A$63</definedName>
    <definedName name="T5RXXXXG2S">КПК0218110!$G$63</definedName>
    <definedName name="T5RXXXXG3S">КПК0218110!$Z$63</definedName>
    <definedName name="T5RXXXXG4S">КПК0218110!$AE$63</definedName>
    <definedName name="T5RXXXXG5">КПК0218110!$AO$63</definedName>
    <definedName name="T5RXXXXG6">КПК0218110!$AW$63</definedName>
    <definedName name="T5RXXXXG7">КПК0218110!$BE$63</definedName>
    <definedName name="T6RXXXXG1S">КПК0218110!$A$66</definedName>
    <definedName name="T6RXXXXG2S">КПК0218110!$G$66</definedName>
    <definedName name="T6RXXXXG3S">КПК0218110!$Z$66</definedName>
    <definedName name="T6RXXXXG4S">КПК0218110!$AE$66</definedName>
    <definedName name="T6RXXXXG5">КПК0218110!$AO$66</definedName>
    <definedName name="T6RXXXXG6">КПК0218110!$AW$66</definedName>
    <definedName name="T6RXXXXG7">КПК0218110!$BE$66</definedName>
    <definedName name="T7RXXXXG1S">КПК0218110!$A$69</definedName>
    <definedName name="T7RXXXXG2S">КПК0218110!$G$69</definedName>
    <definedName name="T7RXXXXG3S">КПК0218110!$Z$69</definedName>
    <definedName name="T7RXXXXG4S">КПК0218110!$AE$69</definedName>
    <definedName name="T7RXXXXG5">КПК0218110!$AO$69</definedName>
    <definedName name="T7RXXXXG6">КПК0218110!$AW$69</definedName>
    <definedName name="T7RXXXXG7">КПК0218110!$BE$69</definedName>
    <definedName name="T8RXXXXG1S">КПК0218110!$A$72</definedName>
    <definedName name="T8RXXXXG2S">КПК0218110!$G$72</definedName>
    <definedName name="T8RXXXXG3S">КПК0218110!$Z$72</definedName>
    <definedName name="T8RXXXXG4S">КПК0218110!$AE$72</definedName>
    <definedName name="T8RXXXXG5">КПК0218110!$AO$72</definedName>
    <definedName name="T8RXXXXG6">КПК0218110!$AW$72</definedName>
    <definedName name="T8RXXXXG7">КПК0218110!$BE$72</definedName>
    <definedName name="TABL1">КПК0218110!$A$30:$BL$30</definedName>
    <definedName name="TABL2">КПК0218110!$A$38:$BL$38</definedName>
    <definedName name="TABL3">КПК0218110!$A$46:$AZ$46</definedName>
    <definedName name="TABL4">КПК0218110!$A$55:$AY$55</definedName>
    <definedName name="TABL5">КПК0218110!$A$63:$BL$63</definedName>
    <definedName name="TABL6">КПК0218110!$A$66:$BL$66</definedName>
    <definedName name="TABL7">КПК0218110!$A$69:$BL$69</definedName>
    <definedName name="TABL8">КПК0218110!$A$72:$BL$72</definedName>
    <definedName name="бюджетної_програми_місцевого_бюджету_на__ye__рік">"A11"</definedName>
    <definedName name="_xlnm.Print_Area" localSheetId="0">КПК0218110!$A$1:$BM$86</definedName>
  </definedNames>
  <calcPr calcId="92512"/>
</workbook>
</file>

<file path=xl/sharedStrings.xml><?xml version="1.0" encoding="utf-8"?>
<sst xmlns="http://schemas.openxmlformats.org/spreadsheetml/2006/main" count="154" uniqueCount="132">
  <si>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</si>
  <si>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</si>
  <si>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</si>
  <si>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</si>
  <si>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</si>
  <si>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</si>
  <si>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</si>
  <si>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</si>
  <si>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</si>
  <si>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</si>
  <si>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</si>
  <si>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</si>
  <si>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</si>
  <si>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</si>
  <si>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</si>
  <si>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</si>
  <si>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</si>
  <si>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</si>
  <si>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</si>
  <si>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</si>
  <si>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</si>
  <si>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</si>
  <si>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</si>
  <si>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</si>
  <si>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</si>
  <si>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</si>
  <si>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</si>
  <si>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</si>
  <si>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</si>
  <si>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</si>
  <si>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</si>
  <si>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</si>
  <si>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</si>
  <si>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</si>
  <si>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</si>
  <si>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</si>
  <si>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</si>
  <si>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</si>
  <si>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</si>
  <si>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</si>
  <si>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</si>
  <si>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</si>
  <si>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</si>
  <si>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</si>
  <si>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</si>
  <si>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</si>
  <si>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</si>
  <si>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</si>
  <si>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</si>
  <si>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</si>
  <si>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</si>
  <si>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</si>
  <si>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</si>
  <si>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</si>
  <si>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</si>
  <si>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</si>
  <si>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</si>
  <si>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</si>
  <si>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</si>
  <si>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</si>
  <si>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</si>
  <si>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</si>
  <si>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</si>
  <si>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</si>
  <si>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</si>
  <si>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</si>
  <si>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</si>
  <si>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</si>
  <si>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</si>
  <si>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</si>
  <si>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</si>
  <si>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</si>
  <si>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</si>
  <si>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</si>
  <si>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</si>
  <si>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</si>
  <si>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</si>
  <si>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</si>
  <si>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</si>
  <si>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</si>
  <si>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</si>
  <si>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</si>
  <si>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</si>
  <si>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</si>
  <si>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</si>
  <si>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</si>
  <si>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</si>
  <si>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</si>
  <si>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</si>
  <si>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</si>
  <si>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</si>
  <si>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</si>
  <si>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</si>
  <si>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</si>
  <si>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</si>
  <si>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</si>
  <si>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</si>
  <si>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</si>
  <si>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</si>
  <si>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</si>
  <si>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</si>
  <si>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0218110</t>
  </si>
  <si>
    <t>8110</t>
  </si>
  <si>
    <t>0320</t>
  </si>
  <si>
    <t>Програма розвитку цивільного захисту Ніжинської міської територіальної громади на 2026 рік</t>
  </si>
  <si>
    <t>Реалізація місцевих/регіанальних програм по Виконавчому комітету Ніжинської міської ради Чернігівської області</t>
  </si>
  <si>
    <t>Забезпечення виконання заходів із запобігання та ліквідації надзвичайних ситуацій та наслідків стихійного лиха</t>
  </si>
  <si>
    <t>Запобігання та ліквідація надзвичайних ситуацій та  наслідків стихійного лиха</t>
  </si>
  <si>
    <t>кошторисні призначення</t>
  </si>
  <si>
    <t>грн.</t>
  </si>
  <si>
    <t>обсяг видатків на запобігання та ліквідацію надзвичайних ситуацій та наслідків стихійного лиха</t>
  </si>
  <si>
    <t>внутрішній облік</t>
  </si>
  <si>
    <t>од.</t>
  </si>
  <si>
    <t>кількість заходів, які планується провести по ліквідації і попередженню надзвичайних ситуацій</t>
  </si>
  <si>
    <t>розрахунок (обсяг видатків /кількість заходів)</t>
  </si>
  <si>
    <t>середній обсяг витрат на виконання одного заходу на запобігання та ліквідацію надзвичайних ситуацій та наслідків стихійного лиха</t>
  </si>
  <si>
    <t>розрахунок (обсяг видатків / плановий обсяг *100)</t>
  </si>
  <si>
    <t>відс.</t>
  </si>
  <si>
    <t>рівень виконання завдання по запобіганню та ліквідації надзвичайних ситуацій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</si>
  <si>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</si>
  <si>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</si>
  <si>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</si>
  <si>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</si>
  <si>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</si>
  <si>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Заходи із запобігання та ліквідації надзвичайних ситуацій та наслідків стихійного лиха</t>
  </si>
  <si>
    <t>- Закон України від 02.10.2012 р.№ 5403-VI «Кодекс цивільного захисту України»;_x000D__x000D_
- Закон України «Про місцеве самоврядування в Україні» від 21.05.1997р. №280/97-ВР (зі змінами);_x000D__x000D_
- Закон України «Про правовий режим воєнного стану»;_x000D__x000D_
- Закон України «Про правовий режим надзвичайного стану»;_x000D__x000D_
- Закон України «Про надзвичайний стан»;_x000D__x000D_
- Закон України «Про критичну інфраструктуру»;_x000D__x000D_
- Постанова Кабінету Міністрів України від 30.09.2015 № 775 «Про затвердження Порядку створення та використання матеріальних резервів (крім державних) для запобігання виникненню надзвичайних ситуацій і ліквідації їх наслідків»;_x000D__x000D_
- Постанова Кабінету Міністрів України від 19.08.2002 №1200 «Про затвердження Порядку забезпечення населення засобами індивідуального захисту, приладами радіаційної та хімічної розвідки, дозиметричного і хімічного контролю» (із змінами); _x000D__x000D_
- Постанова Кабінету Міністрів України від 27.09.2017 р. № 733 «Про затвердження Положення про організацію оповіщення про загрозу виникнення або виникнення надзвичайних ситуацій та зв’язку у сфері цивільного захисту»;_x000D__x000D_
- Указ Президента України від 24.02.2022 №64/2022 «Про введення воєнного стану в Україні»;_x000D__x000D_
- рішення міської ради від 24.12.2025 року №5-52/2025;_x000D__x000D_
- рішення міської ради від 24.12.2025 року №6-52/2025</t>
  </si>
  <si>
    <t>Забезпечення реалізації заходів щодо запобігання та ліквідації надзвичайних ситуацій, забезпечення життєдіяльності населення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</si>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</sst>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119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121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120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123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124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1175000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1175000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236.25" customHeight="1" x14ac:dyDescent="0.2">
      <c r="A26" s="103" t="s">
        <v>125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126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1175000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1175000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1175000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1175000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1175000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1175000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1175000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1175000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5.5" customHeight="1" x14ac:dyDescent="0.2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90" t="s">
        <v>108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1175000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1175000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12.75" customHeight="1" x14ac:dyDescent="0.2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25.5" customHeight="1" x14ac:dyDescent="0.2">
      <c r="A67" s="122">
        <v>2</v>
      </c>
      <c r="B67" s="123"/>
      <c r="C67" s="123"/>
      <c r="D67" s="123"/>
      <c r="E67" s="123"/>
      <c r="F67" s="124"/>
      <c r="G67" s="122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112</v>
      </c>
      <c r="AA67" s="123"/>
      <c r="AB67" s="123"/>
      <c r="AC67" s="123"/>
      <c r="AD67" s="124"/>
      <c r="AE67" s="90" t="s">
        <v>111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8">
        <v>5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5</v>
      </c>
      <c r="BF67" s="109"/>
      <c r="BG67" s="109"/>
      <c r="BH67" s="109"/>
      <c r="BI67" s="109"/>
      <c r="BJ67" s="109"/>
      <c r="BK67" s="109"/>
      <c r="BL67" s="110"/>
      <c r="CA67" s="144" t="s">
        <v>90</v>
      </c>
    </row>
    <row r="68" spans="1:79" ht="12.75" customHeight="1" x14ac:dyDescent="0.2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38.25" customHeight="1" x14ac:dyDescent="0.2">
      <c r="A70" s="122">
        <v>3</v>
      </c>
      <c r="B70" s="123"/>
      <c r="C70" s="123"/>
      <c r="D70" s="123"/>
      <c r="E70" s="123"/>
      <c r="F70" s="124"/>
      <c r="G70" s="122" t="s">
        <v>115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109</v>
      </c>
      <c r="AA70" s="123"/>
      <c r="AB70" s="123"/>
      <c r="AC70" s="123"/>
      <c r="AD70" s="124"/>
      <c r="AE70" s="90" t="s">
        <v>114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31">
        <v>235000</v>
      </c>
      <c r="AP70" s="132"/>
      <c r="AQ70" s="132"/>
      <c r="AR70" s="132"/>
      <c r="AS70" s="132"/>
      <c r="AT70" s="132"/>
      <c r="AU70" s="132"/>
      <c r="AV70" s="133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235000</v>
      </c>
      <c r="BF70" s="109"/>
      <c r="BG70" s="109"/>
      <c r="BH70" s="109"/>
      <c r="BI70" s="109"/>
      <c r="BJ70" s="109"/>
      <c r="BK70" s="109"/>
      <c r="BL70" s="110"/>
      <c r="CA70" s="144" t="s">
        <v>91</v>
      </c>
    </row>
    <row r="71" spans="1:79" ht="12.75" customHeight="1" x14ac:dyDescent="0.2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4"/>
      <c r="AP71" s="135"/>
      <c r="AQ71" s="135"/>
      <c r="AR71" s="135"/>
      <c r="AS71" s="135"/>
      <c r="AT71" s="135"/>
      <c r="AU71" s="135"/>
      <c r="AV71" s="136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25.5" customHeight="1" x14ac:dyDescent="0.2">
      <c r="A73" s="57">
        <v>4</v>
      </c>
      <c r="B73" s="57"/>
      <c r="C73" s="57"/>
      <c r="D73" s="57"/>
      <c r="E73" s="57"/>
      <c r="F73" s="57"/>
      <c r="G73" s="88" t="s">
        <v>118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96" t="s">
        <v>117</v>
      </c>
      <c r="AA73" s="96"/>
      <c r="AB73" s="96"/>
      <c r="AC73" s="96"/>
      <c r="AD73" s="96"/>
      <c r="AE73" s="75" t="s">
        <v>116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97">
        <v>100</v>
      </c>
      <c r="AP73" s="97"/>
      <c r="AQ73" s="97"/>
      <c r="AR73" s="97"/>
      <c r="AS73" s="97"/>
      <c r="AT73" s="97"/>
      <c r="AU73" s="97"/>
      <c r="AV73" s="97"/>
      <c r="AW73" s="97">
        <v>100</v>
      </c>
      <c r="AX73" s="97"/>
      <c r="AY73" s="97"/>
      <c r="AZ73" s="97"/>
      <c r="BA73" s="97"/>
      <c r="BB73" s="97"/>
      <c r="BC73" s="97"/>
      <c r="BD73" s="97"/>
      <c r="BE73" s="97">
        <v>200</v>
      </c>
      <c r="BF73" s="97"/>
      <c r="BG73" s="97"/>
      <c r="BH73" s="97"/>
      <c r="BI73" s="97"/>
      <c r="BJ73" s="97"/>
      <c r="BK73" s="97"/>
      <c r="BL73" s="97"/>
      <c r="CA73" s="144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31.5" customHeight="1" x14ac:dyDescent="0.2">
      <c r="A76" s="63" t="s">
        <v>127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128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 x14ac:dyDescent="0.2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60" t="s">
        <v>129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63" t="s">
        <v>130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131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x14ac:dyDescent="0.2">
      <c r="A84" s="62" t="s">
        <v>121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КПК0218110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КПК0218110!Область_печати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2026-01-19T07:53:22Z</cp:lastPrinted>
  <dcterms:created xsi:type="dcterms:W3CDTF">2016-08-15T09:54:21Z</dcterms:created>
  <dcterms:modified xsi:type="dcterms:W3CDTF">2026-01-19T07:53:32Z</dcterms:modified>
</cp:coreProperties>
</file>