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7351" sheetId="2" r:id="rId1"/>
  </sheets>
  <definedNames>
    <definedName name="__DATEDOC">КПК0217351!$AO$7</definedName>
    <definedName name="__EDRPOU">КПК0217351!$AU$13</definedName>
    <definedName name="__EDRPOU_VV">КПК0217351!$AU$16</definedName>
    <definedName name="__KFKV">КПК0217351!$AA$19</definedName>
    <definedName name="__KLB">КПК0217351!$BE$19</definedName>
    <definedName name="__KPKVKMB">КПК0217351!$B$19</definedName>
    <definedName name="__KTPKVKMB">КПК0217351!$N$19</definedName>
    <definedName name="__KTVKVK">КПК0217351!$B$13</definedName>
    <definedName name="__KTVKVKVV">КПК0217351!$B$16</definedName>
    <definedName name="__NAME_ORGVV">КПК0217351!$N$16</definedName>
    <definedName name="__NAME_TPKVKMB">КПК0217351!$AK$19</definedName>
    <definedName name="_AS_SF">КПК0217351!$I$23</definedName>
    <definedName name="_AS_TOTAL">КПК0217351!$U$22</definedName>
    <definedName name="_AS_ZF">КПК0217351!$AS$22</definedName>
    <definedName name="_BASES">КПК0217351!$A$26</definedName>
    <definedName name="_DATE2">КПК0217351!$A$84</definedName>
    <definedName name="_DATEDOC">КПК0217351!$AO$7</definedName>
    <definedName name="_GOAL">КПК0217351!$A$34</definedName>
    <definedName name="_HBOS">КПК0217351!$AO$76</definedName>
    <definedName name="_HBOSFO">КПК0217351!$AO$82</definedName>
    <definedName name="_NAME_FINORG">КПК0217351!$A$79</definedName>
    <definedName name="_NUMDOC">КПК0217351!$AW$7</definedName>
    <definedName name="_R01G3">КПК0217351!$AC$48</definedName>
    <definedName name="_R01G4">КПК0217351!$AK$48</definedName>
    <definedName name="_R01G5">КПК0217351!$AS$48</definedName>
    <definedName name="_R02G3">КПК0217351!$AB$57</definedName>
    <definedName name="_R02G4">КПК0217351!$AJ$57</definedName>
    <definedName name="_R02G5">КПК0217351!$AR$57</definedName>
    <definedName name="T1RXXXXG1S">КПК0217351!$A$30</definedName>
    <definedName name="T1RXXXXG2S">КПК0217351!$G$30</definedName>
    <definedName name="T2RXXXXG1S">КПК0217351!$A$38</definedName>
    <definedName name="T2RXXXXG2S">КПК0217351!$G$38</definedName>
    <definedName name="T3RXXXXG1S">КПК0217351!$A$46</definedName>
    <definedName name="T3RXXXXG2S">КПК0217351!$D$46</definedName>
    <definedName name="T3RXXXXG3">КПК0217351!$AC$46</definedName>
    <definedName name="T3RXXXXG4">КПК0217351!$AK$46</definedName>
    <definedName name="T3RXXXXG5">КПК0217351!$AS$46</definedName>
    <definedName name="T4RXXXXG1S">КПК0217351!$A$55</definedName>
    <definedName name="T4RXXXXG2S">КПК0217351!$D$55</definedName>
    <definedName name="T4RXXXXG3">КПК0217351!$AB$55</definedName>
    <definedName name="T4RXXXXG4">КПК0217351!$AJ$55</definedName>
    <definedName name="T4RXXXXG5">КПК0217351!$AR$55</definedName>
    <definedName name="T5RXXXXG1S">КПК0217351!$A$63</definedName>
    <definedName name="T5RXXXXG2S">КПК0217351!$G$63</definedName>
    <definedName name="T5RXXXXG3S">КПК0217351!$Z$63</definedName>
    <definedName name="T5RXXXXG4S">КПК0217351!$AE$63</definedName>
    <definedName name="T5RXXXXG5">КПК0217351!$AO$63</definedName>
    <definedName name="T5RXXXXG6">КПК0217351!$AW$63</definedName>
    <definedName name="T5RXXXXG7">КПК0217351!$BE$63</definedName>
    <definedName name="T6RXXXXG1S">КПК0217351!$A$66</definedName>
    <definedName name="T6RXXXXG2S">КПК0217351!$G$66</definedName>
    <definedName name="T6RXXXXG3S">КПК0217351!$Z$66</definedName>
    <definedName name="T6RXXXXG4S">КПК0217351!$AE$66</definedName>
    <definedName name="T6RXXXXG5">КПК0217351!$AO$66</definedName>
    <definedName name="T6RXXXXG6">КПК0217351!$AW$66</definedName>
    <definedName name="T6RXXXXG7">КПК0217351!$BE$66</definedName>
    <definedName name="T7RXXXXG1S">КПК0217351!$A$69</definedName>
    <definedName name="T7RXXXXG2S">КПК0217351!$G$69</definedName>
    <definedName name="T7RXXXXG3S">КПК0217351!$Z$69</definedName>
    <definedName name="T7RXXXXG4S">КПК0217351!$AE$69</definedName>
    <definedName name="T7RXXXXG5">КПК0217351!$AO$69</definedName>
    <definedName name="T7RXXXXG6">КПК0217351!$AW$69</definedName>
    <definedName name="T7RXXXXG7">КПК0217351!$BE$69</definedName>
    <definedName name="T8RXXXXG1S">КПК0217351!$A$72</definedName>
    <definedName name="T8RXXXXG2S">КПК0217351!$G$72</definedName>
    <definedName name="T8RXXXXG3S">КПК0217351!$Z$72</definedName>
    <definedName name="T8RXXXXG4S">КПК0217351!$AE$72</definedName>
    <definedName name="T8RXXXXG5">КПК0217351!$AO$72</definedName>
    <definedName name="T8RXXXXG6">КПК0217351!$AW$72</definedName>
    <definedName name="T8RXXXXG7">КПК0217351!$BE$72</definedName>
    <definedName name="TABL1">КПК0217351!$A$30:$BL$30</definedName>
    <definedName name="TABL2">КПК0217351!$A$38:$BL$38</definedName>
    <definedName name="TABL3">КПК0217351!$A$46:$AZ$46</definedName>
    <definedName name="TABL4">КПК0217351!$A$55:$AY$55</definedName>
    <definedName name="TABL5">КПК0217351!$A$63:$BL$63</definedName>
    <definedName name="TABL6">КПК0217351!$A$66:$BL$66</definedName>
    <definedName name="TABL7">КПК0217351!$A$69:$BL$69</definedName>
    <definedName name="TABL8">КПК0217351!$A$72:$BL$72</definedName>
    <definedName name="бюджетної_програми_місцевого_бюджету_на__ye__рік">"A11"</definedName>
    <definedName name="_xlnm.Print_Area" localSheetId="0">КПК0217351!$A$1:$BM$86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<sst xmlns="http://schemas.openxmlformats.org/spreadsheetml/2006/main" count="154" uniqueCount="132">
  <si>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</si>
  <si>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</si>
  <si>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</si>
  <si>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</si>
  <si>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</si>
  <si>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</si>
  <si>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</si>
  <si>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</si>
  <si>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</si>
  <si>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</si>
  <si>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</si>
  <si>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</si>
  <si>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</si>
  <si>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</si>
  <si>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</si>
  <si>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</si>
  <si>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</si>
  <si>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</si>
  <si>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</si>
  <si>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</si>
  <si>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</si>
  <si>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</si>
  <si>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</si>
  <si>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</si>
  <si>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</si>
  <si>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</si>
  <si>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</si>
  <si>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</si>
  <si>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</si>
  <si>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</si>
  <si>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</si>
  <si>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</si>
  <si>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</si>
  <si>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</si>
  <si>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</si>
  <si>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</si>
  <si>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</si>
  <si>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</si>
  <si>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</si>
  <si>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</si>
  <si>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</si>
  <si>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</si>
  <si>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</si>
  <si>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</si>
  <si>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</si>
  <si>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</si>
  <si>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</si>
  <si>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</si>
  <si>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</si>
  <si>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</si>
  <si>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</si>
  <si>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</si>
  <si>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</si>
  <si>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</si>
  <si>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</si>
  <si>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</si>
  <si>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</si>
  <si>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</si>
  <si>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</si>
  <si>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</si>
  <si>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</si>
  <si>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</si>
  <si>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</si>
  <si>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</si>
  <si>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</si>
  <si>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</si>
  <si>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</si>
  <si>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</si>
  <si>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</si>
  <si>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</si>
  <si>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</si>
  <si>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</si>
  <si>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</si>
  <si>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</si>
  <si>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</si>
  <si>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</si>
  <si>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</si>
  <si>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</si>
  <si>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</si>
  <si>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</si>
  <si>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</si>
  <si>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</si>
  <si>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</si>
  <si>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</si>
  <si>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</si>
  <si>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</si>
  <si>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</si>
  <si>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</si>
  <si>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</si>
  <si>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</si>
  <si>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</si>
  <si>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</si>
  <si>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</si>
  <si>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</si>
  <si>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</si>
  <si>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</si>
  <si>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</si>
  <si>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</si>
  <si>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</si>
  <si>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</si>
  <si>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</si>
  <si>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0217351</t>
  </si>
  <si>
    <t>7351</t>
  </si>
  <si>
    <t>0443</t>
  </si>
  <si>
    <t>Міська цільова програма "Розробка схем та проектних рішень масового застосування та детального планування на 2026-2028рр."</t>
  </si>
  <si>
    <t>Реалізація місцевих/регіанальних програм по Виконавчому комітету Ніжинської міської ради Чернігівської області</t>
  </si>
  <si>
    <t>Розроблення комплексних планів просторового розвитку територій Ніжинської міської територіальної громади, розроблення схем та проектних рішень масового застосування</t>
  </si>
  <si>
    <t>Розроблення комплексного плану просторового розвитку територій Ніжинської територіальної громади, схем та проектних рішень масового застосування</t>
  </si>
  <si>
    <t>кошторисні призначення</t>
  </si>
  <si>
    <t>грн.</t>
  </si>
  <si>
    <t>обсяг видатків на розроблення комплексних планів просторового розвитку територій Ніжинської територіальної громади, схем та проектних рішень масового застосування</t>
  </si>
  <si>
    <t>внутрішній облік</t>
  </si>
  <si>
    <t>од.</t>
  </si>
  <si>
    <t>кількість комплексних планів просторового розвитку територій Ніжинської територіальної громади, схем та проектних рішень масового застосування</t>
  </si>
  <si>
    <t>розрахунок (обсяг видатків /кількість проєктів)</t>
  </si>
  <si>
    <t>середні видатки на виготовлення одниниці 	розроблення схем та проектних рішень масового застосування, схем та проектних рішень масового застосування</t>
  </si>
  <si>
    <t>розрахунок (кількість населення, територія якого охоплена оновленим планом /загальна кількість населення в громаді*100)</t>
  </si>
  <si>
    <t>відс.</t>
  </si>
  <si>
    <t>частка населення, територія проживання якого охоплена оновленим планом, схемами та проектними рішенями масового застосування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</si>
  <si>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</si>
  <si>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</si>
  <si>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</si>
  <si>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</si>
  <si>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</si>
  <si>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Розроблення комплексних планів просторового розвитку територій територіальних громад</t>
  </si>
  <si>
    <t>- Закон України «Про місцеве самоврядування в Україні» від 21.05.1997р. №280/97-ВР (зі змінами);_x000D__x000D_
- Закон України «Про регулювання містобудівної діяльності» від 17.02.2011 № 3038-VI.;_x000D__x000D_
- Земельний Кодекс України від 25.10.2001 № 2768-III;_x000D__x000D_
- Закон України «Про внесення змін до деяких законодавчих актів щодо планування використання земель» від 17.06.2020 № 711-IX;_x000D__x000D_
- Закон України «Про Національну інфраструктуру геопросторових даних» від 13.04.2020 № 554-IX;_x000D__x000D_
- Закон України «Про стратегічну екологічну оцінку»;_x000D__x000D_
- Постанова Кабінету Міністрів України «Про визначення формату електронних документів комплексного плану просторового розвитку території територіальної громади, генерального плану населеного пункту, детального плану території» від 9 червня 2021р.№ 632;_x000D__x000D_
- Постанова Кабінету Міністрів України від 1 вересня 2021 р. № 926 «Про Порядок розроблення, оновлення, внесення змін та затвердження містобудівної документації»;_x000D__x000D_
- рішення міської ради від 24.12.2025 року №5-52/2025;_x000D__x000D_
- рішення міської ради від 24.12.2025 року №6-52/2025</t>
  </si>
  <si>
    <t>Забезпечення розвитку інфраструктури території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</si>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</sst>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73.25" customHeight="1" x14ac:dyDescent="0.2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1200000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1200000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1200000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1200000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1200000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1200000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1200000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1200000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38.2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1200000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1200000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38.2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3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3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38.25" customHeight="1" x14ac:dyDescent="0.2">
      <c r="A70" s="122">
        <v>3</v>
      </c>
      <c r="B70" s="123"/>
      <c r="C70" s="123"/>
      <c r="D70" s="123"/>
      <c r="E70" s="123"/>
      <c r="F70" s="124"/>
      <c r="G70" s="122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31">
        <v>400000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400000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63.75" customHeight="1" x14ac:dyDescent="0.2">
      <c r="A73" s="57">
        <v>4</v>
      </c>
      <c r="B73" s="57"/>
      <c r="C73" s="57"/>
      <c r="D73" s="57"/>
      <c r="E73" s="57"/>
      <c r="F73" s="57"/>
      <c r="G73" s="88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117</v>
      </c>
      <c r="AA73" s="96"/>
      <c r="AB73" s="96"/>
      <c r="AC73" s="96"/>
      <c r="AD73" s="96"/>
      <c r="AE73" s="75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31.5" customHeight="1" x14ac:dyDescent="0.2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2026-01-19T07:42:41Z</cp:lastPrinted>
  <dcterms:created xsi:type="dcterms:W3CDTF">2016-08-15T09:54:21Z</dcterms:created>
  <dcterms:modified xsi:type="dcterms:W3CDTF">2026-01-19T07:42:51Z</dcterms:modified>
</cp:coreProperties>
</file>