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_DATEDOC">КПК0217680!$AO$7</definedName>
    <definedName name="__EDRPOU">КПК0217680!$AU$13</definedName>
    <definedName name="__EDRPOU_VV">КПК0217680!$AU$16</definedName>
    <definedName name="__KFKV">КПК0217680!$AA$19</definedName>
    <definedName name="__KLB">КПК0217680!$BE$19</definedName>
    <definedName name="__KPKVKMB">КПК0217680!$B$19</definedName>
    <definedName name="__KTPKVKMB">КПК0217680!$N$19</definedName>
    <definedName name="__KTVKVK">КПК0217680!$B$13</definedName>
    <definedName name="__KTVKVKVV">КПК0217680!$B$16</definedName>
    <definedName name="__NAME_ORGVV">КПК0217680!$N$16</definedName>
    <definedName name="__NAME_TPKVKMB">КПК0217680!$AK$19</definedName>
    <definedName name="_AS_SF">КПК0217680!$I$23</definedName>
    <definedName name="_AS_TOTAL">КПК0217680!$U$22</definedName>
    <definedName name="_AS_ZF">КПК0217680!$AS$22</definedName>
    <definedName name="_BASES">КПК0217680!$A$26</definedName>
    <definedName name="_DATE2">КПК0217680!$A$85</definedName>
    <definedName name="_DATEDOC">КПК0217680!$AO$7</definedName>
    <definedName name="_GOAL">КПК0217680!$A$34</definedName>
    <definedName name="_HBOS">КПК0217680!$AO$77</definedName>
    <definedName name="_HBOSFO">КПК0217680!$AO$83</definedName>
    <definedName name="_NAME_FINORG">КПК0217680!$A$80</definedName>
    <definedName name="_NUMDOC">КПК0217680!$AW$7</definedName>
    <definedName name="_R01G3">КПК0217680!$AC$48</definedName>
    <definedName name="_R01G4">КПК0217680!$AK$48</definedName>
    <definedName name="_R01G5">КПК0217680!$AS$48</definedName>
    <definedName name="_R02G3">КПК0217680!$AB$57</definedName>
    <definedName name="_R02G4">КПК0217680!$AJ$57</definedName>
    <definedName name="_R02G5">КПК0217680!$AR$57</definedName>
    <definedName name="T1RXXXXG1S">КПК0217680!$A$30</definedName>
    <definedName name="T1RXXXXG2S">КПК0217680!$G$30</definedName>
    <definedName name="T2RXXXXG1S">КПК0217680!$A$38</definedName>
    <definedName name="T2RXXXXG2S">КПК0217680!$G$38</definedName>
    <definedName name="T3RXXXXG1S">КПК0217680!$A$46</definedName>
    <definedName name="T3RXXXXG2S">КПК0217680!$D$46</definedName>
    <definedName name="T3RXXXXG3">КПК0217680!$AC$46</definedName>
    <definedName name="T3RXXXXG4">КПК0217680!$AK$46</definedName>
    <definedName name="T3RXXXXG5">КПК0217680!$AS$46</definedName>
    <definedName name="T4RXXXXG1S">КПК0217680!$A$55</definedName>
    <definedName name="T4RXXXXG2S">КПК0217680!$D$55</definedName>
    <definedName name="T4RXXXXG3">КПК0217680!$AB$55</definedName>
    <definedName name="T4RXXXXG4">КПК0217680!$AJ$55</definedName>
    <definedName name="T4RXXXXG5">КПК0217680!$AR$55</definedName>
    <definedName name="T5RXXXXG1S">КПК0217680!$A$63</definedName>
    <definedName name="T5RXXXXG2S">КПК0217680!$G$63</definedName>
    <definedName name="T5RXXXXG3S">КПК0217680!$Z$63</definedName>
    <definedName name="T5RXXXXG4S">КПК0217680!$AE$63</definedName>
    <definedName name="T5RXXXXG5">КПК0217680!$AO$63</definedName>
    <definedName name="T5RXXXXG6">КПК0217680!$AW$63</definedName>
    <definedName name="T5RXXXXG7">КПК0217680!$BE$63</definedName>
    <definedName name="T6RXXXXG1S">КПК0217680!$A$67</definedName>
    <definedName name="T6RXXXXG2S">КПК0217680!$G$67</definedName>
    <definedName name="T6RXXXXG3S">КПК0217680!$Z$67</definedName>
    <definedName name="T6RXXXXG4S">КПК0217680!$AE$67</definedName>
    <definedName name="T6RXXXXG5">КПК0217680!$AO$67</definedName>
    <definedName name="T6RXXXXG6">КПК0217680!$AW$67</definedName>
    <definedName name="T6RXXXXG7">КПК0217680!$BE$67</definedName>
    <definedName name="T7RXXXXG1S">КПК0217680!$A$70</definedName>
    <definedName name="T7RXXXXG2S">КПК0217680!$G$70</definedName>
    <definedName name="T7RXXXXG3S">КПК0217680!$Z$70</definedName>
    <definedName name="T7RXXXXG4S">КПК0217680!$AE$70</definedName>
    <definedName name="T7RXXXXG5">КПК0217680!$AO$70</definedName>
    <definedName name="T7RXXXXG6">КПК0217680!$AW$70</definedName>
    <definedName name="T7RXXXXG7">КПК0217680!$BE$70</definedName>
    <definedName name="T8RXXXXG1S">КПК0217680!$A$73</definedName>
    <definedName name="T8RXXXXG2S">КПК0217680!$G$73</definedName>
    <definedName name="T8RXXXXG3S">КПК0217680!$Z$73</definedName>
    <definedName name="T8RXXXXG4S">КПК0217680!$AE$73</definedName>
    <definedName name="T8RXXXXG5">КПК0217680!$AO$73</definedName>
    <definedName name="T8RXXXXG6">КПК0217680!$AW$73</definedName>
    <definedName name="T8RXXXXG7">КПК0217680!$BE$73</definedName>
    <definedName name="TABL1">КПК0217680!$A$30:$BL$30</definedName>
    <definedName name="TABL2">КПК0217680!$A$38:$BL$38</definedName>
    <definedName name="TABL3">КПК0217680!$A$46:$AZ$46</definedName>
    <definedName name="TABL4">КПК0217680!$A$55:$AY$55</definedName>
    <definedName name="TABL5">КПК0217680!$A$63:$BL$63</definedName>
    <definedName name="TABL6">КПК0217680!$A$67:$BL$67</definedName>
    <definedName name="TABL7">КПК0217680!$A$70:$BL$70</definedName>
    <definedName name="TABL8">КПК0217680!$A$73:$BL$73</definedName>
    <definedName name="бюджетної_програми_місцевого_бюджету_на__ye__рік">"A11"</definedName>
    <definedName name="_xlnm.Print_Area" localSheetId="0">КПК0217680!$A$1:$BM$87</definedName>
  </definedNames>
  <calcPr calcId="92512"/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<sst xmlns="http://schemas.openxmlformats.org/spreadsheetml/2006/main" count="157" uniqueCount="134">
  <si>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</si>
  <si>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</si>
  <si>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</si>
  <si>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</si>
  <si>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</si>
  <si>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</si>
  <si>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</si>
  <si>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</si>
  <si>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</si>
  <si>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</si>
  <si>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</si>
  <si>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</si>
  <si>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</si>
  <si>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</si>
  <si>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</si>
  <si>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</si>
  <si>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</si>
  <si>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</si>
  <si>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</si>
  <si>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</si>
  <si>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</si>
  <si>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</si>
  <si>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</si>
  <si>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</si>
  <si>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</si>
  <si>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</si>
  <si>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</si>
  <si>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</si>
  <si>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</si>
  <si>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</si>
  <si>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</si>
  <si>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</si>
  <si>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</si>
  <si>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</si>
  <si>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</si>
  <si>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</si>
  <si>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</si>
  <si>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</si>
  <si>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</si>
  <si>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</si>
  <si>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</si>
  <si>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</si>
  <si>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</si>
  <si>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</si>
  <si>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</si>
  <si>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</si>
  <si>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</si>
  <si>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</si>
  <si>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</si>
  <si>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</si>
  <si>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</si>
  <si>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</si>
  <si>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</si>
  <si>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</si>
  <si>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</si>
  <si>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</si>
  <si>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</si>
  <si>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</si>
  <si>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</si>
  <si>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</si>
  <si>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</si>
  <si>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</si>
  <si>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</si>
  <si>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</si>
  <si>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</si>
  <si>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</si>
  <si>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</si>
  <si>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</si>
  <si>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</si>
  <si>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</si>
  <si>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</si>
  <si>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</si>
  <si>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</si>
  <si>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</si>
  <si>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</si>
  <si>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</si>
  <si>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</si>
  <si>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</si>
  <si>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</si>
  <si>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</si>
  <si>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</si>
  <si>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</si>
  <si>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</si>
  <si>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</si>
  <si>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</si>
  <si>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</si>
  <si>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</si>
  <si>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</si>
  <si>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</si>
  <si>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</si>
  <si>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</si>
  <si>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</si>
  <si>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</si>
  <si>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</si>
  <si>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</si>
  <si>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</si>
  <si>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</si>
  <si>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</si>
  <si>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</si>
  <si>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</si>
  <si>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</si>
  <si>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0217680</t>
  </si>
  <si>
    <t>7680</t>
  </si>
  <si>
    <t>0490</t>
  </si>
  <si>
    <t>Програма з виконання власних повноважень Ніжинської міської ради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</si>
  <si>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</si>
  <si>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оплати членських внесків</t>
  </si>
  <si>
    <t>Оплата членських внесків</t>
  </si>
  <si>
    <t>кошторисні призначення</t>
  </si>
  <si>
    <t>грн.</t>
  </si>
  <si>
    <t>обсяг видатків на виконання програми</t>
  </si>
  <si>
    <t>угоди</t>
  </si>
  <si>
    <t>од.</t>
  </si>
  <si>
    <t>кількість укладених угод з асоціаціями</t>
  </si>
  <si>
    <t>внутрішній облік</t>
  </si>
  <si>
    <t>кількість об’єднань, у які сплачуються членські внески</t>
  </si>
  <si>
    <t>розрахунок (обсяг видатків на виконання програми/ кількість об’єднань, у які сплачуються членські внески)</t>
  </si>
  <si>
    <t>середньорічний розмір внесків до однієї організації</t>
  </si>
  <si>
    <t>розрахунок (касові видатки / плановий обсяг видатків *100)</t>
  </si>
  <si>
    <t>відс.</t>
  </si>
  <si>
    <t>рівень сплати внесків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</si>
  <si>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</si>
  <si>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</si>
  <si>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</si>
  <si>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</si>
  <si>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</si>
  <si>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Членські внески до асоціацій органів місцевого самоврядування</t>
  </si>
  <si>
    <t>- Закон України «Про місцеве самоврядування в Україні» від 21.05.1997р. №280/97-ВР (зі змінами);_x000D__x000D_
- Статут Асоціації міст України та громад;_x000D__x000D_
- Статут Асоціації “Енергоефективні міста України”;_x000D__x000D_
- рішення міської ради від 24.12.2025 року №5-52/2025;_x000D__x000D_
- рішення міської ради від 24.12.2025 року №6-52/2025</t>
  </si>
  <si>
    <t>Забезпечення оплати внесків до асоціацій органів місцевого самоврядування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</si>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</sst>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123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3" t="s">
        <v>127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>
        <v>2</v>
      </c>
      <c r="B65" s="123"/>
      <c r="C65" s="123"/>
      <c r="D65" s="123"/>
      <c r="E65" s="123"/>
      <c r="F65" s="124"/>
      <c r="G65" s="122" t="s">
        <v>113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112</v>
      </c>
      <c r="AA65" s="123"/>
      <c r="AB65" s="123"/>
      <c r="AC65" s="123"/>
      <c r="AD65" s="124"/>
      <c r="AE65" s="90" t="s">
        <v>111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2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2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112</v>
      </c>
      <c r="AA68" s="123"/>
      <c r="AB68" s="123"/>
      <c r="AC68" s="123"/>
      <c r="AD68" s="124"/>
      <c r="AE68" s="90" t="s">
        <v>114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51" customHeight="1" x14ac:dyDescent="0.2">
      <c r="A71" s="122">
        <v>4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109</v>
      </c>
      <c r="AA71" s="123"/>
      <c r="AB71" s="123"/>
      <c r="AC71" s="123"/>
      <c r="AD71" s="124"/>
      <c r="AE71" s="90" t="s">
        <v>116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31">
        <v>50000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50000</v>
      </c>
      <c r="BF71" s="109"/>
      <c r="BG71" s="109"/>
      <c r="BH71" s="109"/>
      <c r="BI71" s="109"/>
      <c r="BJ71" s="109"/>
      <c r="BK71" s="109"/>
      <c r="BL71" s="110"/>
      <c r="CA71" s="144" t="s">
        <v>91</v>
      </c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4"/>
      <c r="AP72" s="135"/>
      <c r="AQ72" s="135"/>
      <c r="AR72" s="135"/>
      <c r="AS72" s="135"/>
      <c r="AT72" s="135"/>
      <c r="AU72" s="135"/>
      <c r="AV72" s="136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57">
        <v>5</v>
      </c>
      <c r="B74" s="57"/>
      <c r="C74" s="57"/>
      <c r="D74" s="57"/>
      <c r="E74" s="57"/>
      <c r="F74" s="57"/>
      <c r="G74" s="88" t="s">
        <v>120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96" t="s">
        <v>119</v>
      </c>
      <c r="AA74" s="96"/>
      <c r="AB74" s="96"/>
      <c r="AC74" s="96"/>
      <c r="AD74" s="96"/>
      <c r="AE74" s="75" t="s">
        <v>118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97">
        <v>100</v>
      </c>
      <c r="AP74" s="97"/>
      <c r="AQ74" s="97"/>
      <c r="AR74" s="97"/>
      <c r="AS74" s="97"/>
      <c r="AT74" s="97"/>
      <c r="AU74" s="97"/>
      <c r="AV74" s="97"/>
      <c r="AW74" s="97">
        <v>0</v>
      </c>
      <c r="AX74" s="97"/>
      <c r="AY74" s="97"/>
      <c r="AZ74" s="97"/>
      <c r="BA74" s="97"/>
      <c r="BB74" s="97"/>
      <c r="BC74" s="97"/>
      <c r="BD74" s="97"/>
      <c r="BE74" s="97">
        <v>100</v>
      </c>
      <c r="BF74" s="97"/>
      <c r="BG74" s="97"/>
      <c r="BH74" s="97"/>
      <c r="BI74" s="97"/>
      <c r="BJ74" s="97"/>
      <c r="BK74" s="97"/>
      <c r="BL74" s="97"/>
      <c r="CA74" s="144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31.5" customHeight="1" x14ac:dyDescent="0.2">
      <c r="A77" s="63" t="s">
        <v>129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130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75" customHeight="1" x14ac:dyDescent="0.2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0" t="s">
        <v>131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133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">
      <c r="A85" s="62" t="s">
        <v>123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2026-01-19T07:49:28Z</cp:lastPrinted>
  <dcterms:created xsi:type="dcterms:W3CDTF">2016-08-15T09:54:21Z</dcterms:created>
  <dcterms:modified xsi:type="dcterms:W3CDTF">2026-01-19T07:49:35Z</dcterms:modified>
</cp:coreProperties>
</file>