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"/>
    </mc:Choice>
  </mc:AlternateContent>
  <bookViews>
    <workbookView xWindow="480" yWindow="135" windowWidth="27795" windowHeight="14385"/>
  </bookViews>
  <sheets>
    <sheet name="КПК0217610" sheetId="2" r:id="rId1"/>
  </sheets>
  <definedNames>
    <definedName name="__DATEDOC">КПК0217610!$AO$7</definedName>
    <definedName name="__EDRPOU">КПК0217610!$AU$13</definedName>
    <definedName name="__EDRPOU_VV">КПК0217610!$AU$16</definedName>
    <definedName name="__KFKV">КПК0217610!$AA$19</definedName>
    <definedName name="__KLB">КПК0217610!$BE$19</definedName>
    <definedName name="__KPKVKMB">КПК0217610!$B$19</definedName>
    <definedName name="__KTPKVKMB">КПК0217610!$N$19</definedName>
    <definedName name="__KTVKVK">КПК0217610!$B$13</definedName>
    <definedName name="__KTVKVKVV">КПК0217610!$B$16</definedName>
    <definedName name="__NAME_ORGVV">КПК0217610!$N$16</definedName>
    <definedName name="__NAME_TPKVKMB">КПК0217610!$AK$19</definedName>
    <definedName name="_AS_SF">КПК0217610!$I$23</definedName>
    <definedName name="_AS_TOTAL">КПК0217610!$U$22</definedName>
    <definedName name="_AS_ZF">КПК0217610!$AS$22</definedName>
    <definedName name="_BASES">КПК0217610!$A$26</definedName>
    <definedName name="_DATE2">КПК0217610!$A$85</definedName>
    <definedName name="_DATEDOC">КПК0217610!$AO$7</definedName>
    <definedName name="_GOAL">КПК0217610!$A$34</definedName>
    <definedName name="_HBOS">КПК0217610!$AO$77</definedName>
    <definedName name="_HBOSFO">КПК0217610!$AO$83</definedName>
    <definedName name="_NAME_FINORG">КПК0217610!$A$80</definedName>
    <definedName name="_NUMDOC">КПК0217610!$AW$7</definedName>
    <definedName name="_R01G3">КПК0217610!$AC$48</definedName>
    <definedName name="_R01G4">КПК0217610!$AK$48</definedName>
    <definedName name="_R01G5">КПК0217610!$AS$48</definedName>
    <definedName name="_R02G3">КПК0217610!$AB$57</definedName>
    <definedName name="_R02G4">КПК0217610!$AJ$57</definedName>
    <definedName name="_R02G5">КПК0217610!$AR$57</definedName>
    <definedName name="T1RXXXXG1S">КПК0217610!$A$30</definedName>
    <definedName name="T1RXXXXG2S">КПК0217610!$G$30</definedName>
    <definedName name="T2RXXXXG1S">КПК0217610!$A$38</definedName>
    <definedName name="T2RXXXXG2S">КПК0217610!$G$38</definedName>
    <definedName name="T3RXXXXG1S">КПК0217610!$A$46</definedName>
    <definedName name="T3RXXXXG2S">КПК0217610!$D$46</definedName>
    <definedName name="T3RXXXXG3">КПК0217610!$AC$46</definedName>
    <definedName name="T3RXXXXG4">КПК0217610!$AK$46</definedName>
    <definedName name="T3RXXXXG5">КПК0217610!$AS$46</definedName>
    <definedName name="T4RXXXXG1S">КПК0217610!$A$55</definedName>
    <definedName name="T4RXXXXG2S">КПК0217610!$D$55</definedName>
    <definedName name="T4RXXXXG3">КПК0217610!$AB$55</definedName>
    <definedName name="T4RXXXXG4">КПК0217610!$AJ$55</definedName>
    <definedName name="T4RXXXXG5">КПК0217610!$AR$55</definedName>
    <definedName name="T5RXXXXG1S">КПК0217610!$A$63</definedName>
    <definedName name="T5RXXXXG2S">КПК0217610!$G$63</definedName>
    <definedName name="T5RXXXXG3S">КПК0217610!$Z$63</definedName>
    <definedName name="T5RXXXXG4S">КПК0217610!$AE$63</definedName>
    <definedName name="T5RXXXXG5">КПК0217610!$AO$63</definedName>
    <definedName name="T5RXXXXG6">КПК0217610!$AW$63</definedName>
    <definedName name="T5RXXXXG7">КПК0217610!$BE$63</definedName>
    <definedName name="T6RXXXXG1S">КПК0217610!$A$66</definedName>
    <definedName name="T6RXXXXG2S">КПК0217610!$G$66</definedName>
    <definedName name="T6RXXXXG3S">КПК0217610!$Z$66</definedName>
    <definedName name="T6RXXXXG4S">КПК0217610!$AE$66</definedName>
    <definedName name="T6RXXXXG5">КПК0217610!$AO$66</definedName>
    <definedName name="T6RXXXXG6">КПК0217610!$AW$66</definedName>
    <definedName name="T6RXXXXG7">КПК0217610!$BE$66</definedName>
    <definedName name="T7RXXXXG1S">КПК0217610!$A$70</definedName>
    <definedName name="T7RXXXXG2S">КПК0217610!$G$70</definedName>
    <definedName name="T7RXXXXG3S">КПК0217610!$Z$70</definedName>
    <definedName name="T7RXXXXG4S">КПК0217610!$AE$70</definedName>
    <definedName name="T7RXXXXG5">КПК0217610!$AO$70</definedName>
    <definedName name="T7RXXXXG6">КПК0217610!$AW$70</definedName>
    <definedName name="T7RXXXXG7">КПК0217610!$BE$70</definedName>
    <definedName name="T8RXXXXG1S">КПК0217610!$A$73</definedName>
    <definedName name="T8RXXXXG2S">КПК0217610!$G$73</definedName>
    <definedName name="T8RXXXXG3S">КПК0217610!$Z$73</definedName>
    <definedName name="T8RXXXXG4S">КПК0217610!$AE$73</definedName>
    <definedName name="T8RXXXXG5">КПК0217610!$AO$73</definedName>
    <definedName name="T8RXXXXG6">КПК0217610!$AW$73</definedName>
    <definedName name="T8RXXXXG7">КПК0217610!$BE$73</definedName>
    <definedName name="TABL1">КПК0217610!$A$30:$BL$30</definedName>
    <definedName name="TABL2">КПК0217610!$A$38:$BL$38</definedName>
    <definedName name="TABL3">КПК0217610!$A$46:$AZ$46</definedName>
    <definedName name="TABL4">КПК0217610!$A$55:$AY$55</definedName>
    <definedName name="TABL5">КПК0217610!$A$63:$BL$63</definedName>
    <definedName name="TABL6">КПК0217610!$A$66:$BL$66</definedName>
    <definedName name="TABL7">КПК0217610!$A$70:$BL$70</definedName>
    <definedName name="TABL8">КПК0217610!$A$73:$BL$73</definedName>
    <definedName name="бюджетної_програми_місцевого_бюджету_на__ye__рік">"A11"</definedName>
    <definedName name="_xlnm.Print_Area" localSheetId="0">КПК0217610!$A$1:$BM$87</definedName>
  </definedNames>
  <calcPr calcId="92512"/>
</workbook>
</file>

<file path=xl/sharedStrings.xml><?xml version="1.0" encoding="utf-8"?>
<sst xmlns="http://schemas.openxmlformats.org/spreadsheetml/2006/main" count="157" uniqueCount="134">
  <si>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</si>
  <si>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</si>
  <si>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</si>
  <si>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</si>
  <si>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</si>
  <si>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</si>
  <si>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</si>
  <si>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</si>
  <si>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</si>
  <si>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</si>
  <si>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</si>
  <si>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</si>
  <si>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</si>
  <si>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</si>
  <si>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</si>
  <si>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</si>
  <si>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</si>
  <si>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</si>
  <si>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</si>
  <si>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</si>
  <si>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</si>
  <si>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</si>
  <si>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</si>
  <si>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</si>
  <si>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</si>
  <si>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</si>
  <si>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</si>
  <si>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</si>
  <si>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</si>
  <si>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</si>
  <si>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</si>
  <si>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</si>
  <si>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</si>
  <si>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</si>
  <si>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</si>
  <si>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</si>
  <si>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</si>
  <si>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</si>
  <si>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</si>
  <si>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</si>
  <si>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</si>
  <si>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</si>
  <si>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</si>
  <si>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</si>
  <si>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</si>
  <si>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</si>
  <si>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</si>
  <si>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</si>
  <si>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</si>
  <si>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</si>
  <si>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</si>
  <si>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</si>
  <si>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</si>
  <si>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</si>
  <si>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</si>
  <si>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</si>
  <si>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</si>
  <si>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</si>
  <si>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</si>
  <si>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</si>
  <si>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</si>
  <si>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</si>
  <si>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</si>
  <si>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</si>
  <si>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</si>
  <si>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</si>
  <si>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</si>
  <si>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</si>
  <si>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</si>
  <si>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</si>
  <si>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</si>
  <si>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</si>
  <si>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</si>
  <si>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</si>
  <si>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</si>
  <si>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</si>
  <si>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</si>
  <si>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</si>
  <si>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</si>
  <si>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</si>
  <si>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</si>
  <si>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</si>
  <si>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</si>
  <si>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</si>
  <si>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</si>
  <si>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</si>
  <si>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</si>
  <si>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</si>
  <si>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</si>
  <si>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</si>
  <si>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</si>
  <si>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</si>
  <si>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</si>
  <si>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</si>
  <si>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</si>
  <si>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</si>
  <si>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</si>
  <si>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</si>
  <si>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</si>
  <si>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</si>
  <si>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</si>
  <si>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0217610</t>
  </si>
  <si>
    <t>7610</t>
  </si>
  <si>
    <t>0411</t>
  </si>
  <si>
    <t>Програма розвитку малого та  середнього  підприємництва  у Ніжинській міській територіальній громаді на 2021-2027 роки</t>
  </si>
  <si>
    <t>Реалізація місцевих/регіанальних програм по Виконавчому комітету Ніжинської міської ради Чернігівської області</t>
  </si>
  <si>
    <t>Створення сприятливих умов дляздійснення підприємницької діяльності та поліпшення інвестиційного клімату для суб`єктів малого та середнього підприємництва із забезпеченням дотримання принципів гендерної рівності та рівних прав і можливостей жінок і чоловіків</t>
  </si>
  <si>
    <t>Надання разової безповоротної фінонсової допомоги на створення або розвиток власного бізнесу визначеними категоріями отримувачів</t>
  </si>
  <si>
    <t>кошторисні призначення</t>
  </si>
  <si>
    <t>грн.</t>
  </si>
  <si>
    <t>обсяг видатків для надання разової безповоротної фінонсової допомоги на створення або розвиток власного бізнесу визначеними категоріями отримувачів</t>
  </si>
  <si>
    <t>внутрішній облік</t>
  </si>
  <si>
    <t>од.</t>
  </si>
  <si>
    <t>кількість суб`єктів підприємництва, яким планується надати фінансову допомогу</t>
  </si>
  <si>
    <t>осіб</t>
  </si>
  <si>
    <t>в т.ч. жінки</t>
  </si>
  <si>
    <t>розрахункові дані (сума видатків/кількість осіб )</t>
  </si>
  <si>
    <t>середній обсяг фінансовоїдопомоги одному суб`єкту підприємництва</t>
  </si>
  <si>
    <t>розрахунок (касові видатки / плановий обсяг видатків *100)</t>
  </si>
  <si>
    <t>відс.</t>
  </si>
  <si>
    <t>рівень виконання завдання</t>
  </si>
  <si>
    <t>Розпорядження</t>
  </si>
  <si>
    <t>Виконавчий комітет Нiжинської мiської ради Чернігівської області</t>
  </si>
  <si>
    <t>19.01.2026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</si>
  <si>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</si>
  <si>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</si>
  <si>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Сприяння розвитку малого та середнього підприємництва</t>
  </si>
  <si>
    <t>- Закон України «Про місцеве самоврядування в Україні» від 21.05.1997р. №280/97-ВР (зі змінами);_x000D__x000D_
- Закони України «Про Національну програму сприяння розвитку малого підприємництва в Україні» від 21.12.2000 № 2157-III;_x000D__x000D_
- Закони України «Про розвиток та державну підтримку малого і середнього підприємництва в Україні» від 22.03.2012р. № 4618-VI;_x000D__x000D_
- «Стратегія розвитку Ніжинської міської територіальної громади на 2023-2027 роки», затверджена рішенням міської ради № 2-31/2023 р. від 20.06.2023 року;_x000D__x000D_
- рішення міської ради від 24.12.2025 року №5-52/2025;_x000D__x000D_
- рішення міської ради від 24.12.2025 року №6-52/2025</t>
  </si>
  <si>
    <t>Створення сприятливих умов для розвитку підприємницької діяльності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</si>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</sst>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121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122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123</v>
      </c>
      <c r="AP7" s="119"/>
      <c r="AQ7" s="119"/>
      <c r="AR7" s="119"/>
      <c r="AS7" s="119"/>
      <c r="AT7" s="119"/>
      <c r="AU7" s="119"/>
      <c r="AV7" s="37" t="s">
        <v>39</v>
      </c>
      <c r="AW7" s="60">
        <v>15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124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122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126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200000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94.5" customHeight="1" x14ac:dyDescent="0.2">
      <c r="A26" s="103" t="s">
        <v>127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128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200000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200000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200000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200000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 x14ac:dyDescent="0.2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1">
        <v>200000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200000</v>
      </c>
      <c r="AS56" s="132"/>
      <c r="AT56" s="132"/>
      <c r="AU56" s="132"/>
      <c r="AV56" s="132"/>
      <c r="AW56" s="132"/>
      <c r="AX56" s="132"/>
      <c r="AY56" s="133"/>
      <c r="CA56" s="144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200000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200000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38.25" customHeight="1" x14ac:dyDescent="0.2">
      <c r="A64" s="122">
        <v>1</v>
      </c>
      <c r="B64" s="123"/>
      <c r="C64" s="123"/>
      <c r="D64" s="123"/>
      <c r="E64" s="123"/>
      <c r="F64" s="124"/>
      <c r="G64" s="122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2" t="s">
        <v>109</v>
      </c>
      <c r="AA64" s="123"/>
      <c r="AB64" s="123"/>
      <c r="AC64" s="123"/>
      <c r="AD64" s="124"/>
      <c r="AE64" s="90" t="s">
        <v>108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108">
        <v>200000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200000</v>
      </c>
      <c r="BF64" s="109"/>
      <c r="BG64" s="109"/>
      <c r="BH64" s="109"/>
      <c r="BI64" s="109"/>
      <c r="BJ64" s="109"/>
      <c r="BK64" s="109"/>
      <c r="BL64" s="110"/>
      <c r="CA64" s="144" t="s">
        <v>83</v>
      </c>
    </row>
    <row r="65" spans="1:79" ht="12.75" customHeight="1" x14ac:dyDescent="0.2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 x14ac:dyDescent="0.2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25.5" customHeight="1" x14ac:dyDescent="0.2">
      <c r="A67" s="122">
        <v>2</v>
      </c>
      <c r="B67" s="123"/>
      <c r="C67" s="123"/>
      <c r="D67" s="123"/>
      <c r="E67" s="123"/>
      <c r="F67" s="124"/>
      <c r="G67" s="122" t="s">
        <v>113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2" t="s">
        <v>112</v>
      </c>
      <c r="AA67" s="123"/>
      <c r="AB67" s="123"/>
      <c r="AC67" s="123"/>
      <c r="AD67" s="124"/>
      <c r="AE67" s="90" t="s">
        <v>111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108">
        <v>4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4</v>
      </c>
      <c r="BF67" s="109"/>
      <c r="BG67" s="109"/>
      <c r="BH67" s="109"/>
      <c r="BI67" s="109"/>
      <c r="BJ67" s="109"/>
      <c r="BK67" s="109"/>
      <c r="BL67" s="110"/>
      <c r="CA67" s="144" t="s">
        <v>90</v>
      </c>
    </row>
    <row r="68" spans="1:79" ht="12.75" customHeight="1" x14ac:dyDescent="0.2">
      <c r="A68" s="122">
        <v>3</v>
      </c>
      <c r="B68" s="123"/>
      <c r="C68" s="123"/>
      <c r="D68" s="123"/>
      <c r="E68" s="123"/>
      <c r="F68" s="124"/>
      <c r="G68" s="122" t="s">
        <v>115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2" t="s">
        <v>114</v>
      </c>
      <c r="AA68" s="123"/>
      <c r="AB68" s="123"/>
      <c r="AC68" s="123"/>
      <c r="AD68" s="124"/>
      <c r="AE68" s="90" t="s">
        <v>111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08">
        <v>2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2</v>
      </c>
      <c r="BF68" s="109"/>
      <c r="BG68" s="109"/>
      <c r="BH68" s="109"/>
      <c r="BI68" s="109"/>
      <c r="BJ68" s="109"/>
      <c r="BK68" s="109"/>
      <c r="BL68" s="110"/>
      <c r="CA68" s="144"/>
    </row>
    <row r="69" spans="1:79" ht="12.75" customHeight="1" x14ac:dyDescent="0.2">
      <c r="A69" s="122"/>
      <c r="B69" s="123"/>
      <c r="C69" s="123"/>
      <c r="D69" s="123"/>
      <c r="E69" s="123"/>
      <c r="F69" s="124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0"/>
      <c r="AA69" s="91"/>
      <c r="AB69" s="91"/>
      <c r="AC69" s="91"/>
      <c r="AD69" s="92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5"/>
      <c r="AP69" s="106"/>
      <c r="AQ69" s="106"/>
      <c r="AR69" s="106"/>
      <c r="AS69" s="106"/>
      <c r="AT69" s="106"/>
      <c r="AU69" s="106"/>
      <c r="AV69" s="107"/>
      <c r="AW69" s="105"/>
      <c r="AX69" s="106"/>
      <c r="AY69" s="106"/>
      <c r="AZ69" s="106"/>
      <c r="BA69" s="106"/>
      <c r="BB69" s="106"/>
      <c r="BC69" s="106"/>
      <c r="BD69" s="107"/>
      <c r="BE69" s="105"/>
      <c r="BF69" s="106"/>
      <c r="BG69" s="106"/>
      <c r="BH69" s="106"/>
      <c r="BI69" s="106"/>
      <c r="BJ69" s="106"/>
      <c r="BK69" s="106"/>
      <c r="BL69" s="107"/>
    </row>
    <row r="70" spans="1:79" ht="12.75" hidden="1" customHeight="1" x14ac:dyDescent="0.2">
      <c r="A70" s="57" t="s">
        <v>60</v>
      </c>
      <c r="B70" s="57"/>
      <c r="C70" s="57"/>
      <c r="D70" s="57"/>
      <c r="E70" s="57"/>
      <c r="F70" s="57"/>
      <c r="G70" s="90" t="s">
        <v>59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64</v>
      </c>
      <c r="AA70" s="57"/>
      <c r="AB70" s="57"/>
      <c r="AC70" s="57"/>
      <c r="AD70" s="57"/>
      <c r="AE70" s="89" t="s">
        <v>67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104" t="s">
        <v>70</v>
      </c>
      <c r="AP70" s="104"/>
      <c r="AQ70" s="104"/>
      <c r="AR70" s="104"/>
      <c r="AS70" s="104"/>
      <c r="AT70" s="104"/>
      <c r="AU70" s="104"/>
      <c r="AV70" s="104"/>
      <c r="AW70" s="93" t="s">
        <v>73</v>
      </c>
      <c r="AX70" s="93"/>
      <c r="AY70" s="93"/>
      <c r="AZ70" s="93"/>
      <c r="BA70" s="93"/>
      <c r="BB70" s="93"/>
      <c r="BC70" s="93"/>
      <c r="BD70" s="93"/>
      <c r="BE70" s="93" t="s">
        <v>76</v>
      </c>
      <c r="BF70" s="93"/>
      <c r="BG70" s="93"/>
      <c r="BH70" s="93"/>
      <c r="BI70" s="93"/>
      <c r="BJ70" s="93"/>
      <c r="BK70" s="93"/>
      <c r="BL70" s="93"/>
    </row>
    <row r="71" spans="1:79" ht="25.5" customHeight="1" x14ac:dyDescent="0.2">
      <c r="A71" s="122">
        <v>4</v>
      </c>
      <c r="B71" s="123"/>
      <c r="C71" s="123"/>
      <c r="D71" s="123"/>
      <c r="E71" s="123"/>
      <c r="F71" s="124"/>
      <c r="G71" s="122" t="s">
        <v>117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2" t="s">
        <v>109</v>
      </c>
      <c r="AA71" s="123"/>
      <c r="AB71" s="123"/>
      <c r="AC71" s="123"/>
      <c r="AD71" s="124"/>
      <c r="AE71" s="90" t="s">
        <v>116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31">
        <v>50000</v>
      </c>
      <c r="AP71" s="132"/>
      <c r="AQ71" s="132"/>
      <c r="AR71" s="132"/>
      <c r="AS71" s="132"/>
      <c r="AT71" s="132"/>
      <c r="AU71" s="132"/>
      <c r="AV71" s="133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50000</v>
      </c>
      <c r="BF71" s="109"/>
      <c r="BG71" s="109"/>
      <c r="BH71" s="109"/>
      <c r="BI71" s="109"/>
      <c r="BJ71" s="109"/>
      <c r="BK71" s="109"/>
      <c r="BL71" s="110"/>
      <c r="CA71" s="144" t="s">
        <v>91</v>
      </c>
    </row>
    <row r="72" spans="1:79" ht="12.75" customHeight="1" x14ac:dyDescent="0.2">
      <c r="A72" s="122"/>
      <c r="B72" s="123"/>
      <c r="C72" s="123"/>
      <c r="D72" s="123"/>
      <c r="E72" s="123"/>
      <c r="F72" s="124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2"/>
      <c r="AA72" s="123"/>
      <c r="AB72" s="123"/>
      <c r="AC72" s="123"/>
      <c r="AD72" s="124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34"/>
      <c r="AP72" s="135"/>
      <c r="AQ72" s="135"/>
      <c r="AR72" s="135"/>
      <c r="AS72" s="135"/>
      <c r="AT72" s="135"/>
      <c r="AU72" s="135"/>
      <c r="AV72" s="136"/>
      <c r="AW72" s="105"/>
      <c r="AX72" s="106"/>
      <c r="AY72" s="106"/>
      <c r="AZ72" s="106"/>
      <c r="BA72" s="106"/>
      <c r="BB72" s="106"/>
      <c r="BC72" s="106"/>
      <c r="BD72" s="107"/>
      <c r="BE72" s="105"/>
      <c r="BF72" s="106"/>
      <c r="BG72" s="106"/>
      <c r="BH72" s="106"/>
      <c r="BI72" s="106"/>
      <c r="BJ72" s="106"/>
      <c r="BK72" s="106"/>
      <c r="BL72" s="107"/>
    </row>
    <row r="73" spans="1:79" ht="12.75" hidden="1" customHeight="1" x14ac:dyDescent="0.2">
      <c r="A73" s="57" t="s">
        <v>62</v>
      </c>
      <c r="B73" s="57"/>
      <c r="C73" s="57"/>
      <c r="D73" s="57"/>
      <c r="E73" s="57"/>
      <c r="F73" s="57"/>
      <c r="G73" s="90" t="s">
        <v>61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65</v>
      </c>
      <c r="AA73" s="57"/>
      <c r="AB73" s="57"/>
      <c r="AC73" s="57"/>
      <c r="AD73" s="57"/>
      <c r="AE73" s="89" t="s">
        <v>68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93" t="s">
        <v>71</v>
      </c>
      <c r="AP73" s="93"/>
      <c r="AQ73" s="93"/>
      <c r="AR73" s="93"/>
      <c r="AS73" s="93"/>
      <c r="AT73" s="93"/>
      <c r="AU73" s="93"/>
      <c r="AV73" s="93"/>
      <c r="AW73" s="93" t="s">
        <v>74</v>
      </c>
      <c r="AX73" s="93"/>
      <c r="AY73" s="93"/>
      <c r="AZ73" s="93"/>
      <c r="BA73" s="93"/>
      <c r="BB73" s="93"/>
      <c r="BC73" s="93"/>
      <c r="BD73" s="93"/>
      <c r="BE73" s="93" t="s">
        <v>77</v>
      </c>
      <c r="BF73" s="93"/>
      <c r="BG73" s="93"/>
      <c r="BH73" s="93"/>
      <c r="BI73" s="93"/>
      <c r="BJ73" s="93"/>
      <c r="BK73" s="93"/>
      <c r="BL73" s="93"/>
    </row>
    <row r="74" spans="1:79" ht="25.5" customHeight="1" x14ac:dyDescent="0.2">
      <c r="A74" s="57">
        <v>5</v>
      </c>
      <c r="B74" s="57"/>
      <c r="C74" s="57"/>
      <c r="D74" s="57"/>
      <c r="E74" s="57"/>
      <c r="F74" s="57"/>
      <c r="G74" s="88" t="s">
        <v>120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96" t="s">
        <v>119</v>
      </c>
      <c r="AA74" s="96"/>
      <c r="AB74" s="96"/>
      <c r="AC74" s="96"/>
      <c r="AD74" s="96"/>
      <c r="AE74" s="75" t="s">
        <v>118</v>
      </c>
      <c r="AF74" s="142"/>
      <c r="AG74" s="142"/>
      <c r="AH74" s="142"/>
      <c r="AI74" s="142"/>
      <c r="AJ74" s="142"/>
      <c r="AK74" s="142"/>
      <c r="AL74" s="142"/>
      <c r="AM74" s="142"/>
      <c r="AN74" s="143"/>
      <c r="AO74" s="97">
        <v>100</v>
      </c>
      <c r="AP74" s="97"/>
      <c r="AQ74" s="97"/>
      <c r="AR74" s="97"/>
      <c r="AS74" s="97"/>
      <c r="AT74" s="97"/>
      <c r="AU74" s="97"/>
      <c r="AV74" s="97"/>
      <c r="AW74" s="97">
        <v>0</v>
      </c>
      <c r="AX74" s="97"/>
      <c r="AY74" s="97"/>
      <c r="AZ74" s="97"/>
      <c r="BA74" s="97"/>
      <c r="BB74" s="97"/>
      <c r="BC74" s="97"/>
      <c r="BD74" s="97"/>
      <c r="BE74" s="97">
        <v>100</v>
      </c>
      <c r="BF74" s="97"/>
      <c r="BG74" s="97"/>
      <c r="BH74" s="97"/>
      <c r="BI74" s="97"/>
      <c r="BJ74" s="97"/>
      <c r="BK74" s="97"/>
      <c r="BL74" s="97"/>
      <c r="CA74" s="144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31.5" customHeight="1" x14ac:dyDescent="0.2">
      <c r="A77" s="63" t="s">
        <v>129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40"/>
      <c r="AO77" s="60" t="s">
        <v>130</v>
      </c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6" t="s">
        <v>4</v>
      </c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37"/>
      <c r="AO78" s="56" t="s">
        <v>41</v>
      </c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37"/>
      <c r="BI78" s="37"/>
      <c r="BJ78" s="37"/>
      <c r="BK78" s="37"/>
      <c r="BL78" s="37"/>
    </row>
    <row r="79" spans="1:79" ht="15.75" customHeight="1" x14ac:dyDescent="0.2">
      <c r="A79" s="95" t="s">
        <v>3</v>
      </c>
      <c r="B79" s="95"/>
      <c r="C79" s="95"/>
      <c r="D79" s="95"/>
      <c r="E79" s="95"/>
      <c r="F79" s="95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60" t="s">
        <v>131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61" t="s">
        <v>28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5.75" x14ac:dyDescent="0.2">
      <c r="A83" s="63" t="s">
        <v>132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40"/>
      <c r="AO83" s="60" t="s">
        <v>133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6" t="s">
        <v>4</v>
      </c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37"/>
      <c r="AO84" s="56" t="s">
        <v>41</v>
      </c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37"/>
      <c r="BI84" s="37"/>
      <c r="BJ84" s="37"/>
      <c r="BK84" s="37"/>
      <c r="BL84" s="37"/>
    </row>
    <row r="85" spans="1:64" x14ac:dyDescent="0.2">
      <c r="A85" s="62" t="s">
        <v>123</v>
      </c>
      <c r="B85" s="62"/>
      <c r="C85" s="62"/>
      <c r="D85" s="62"/>
      <c r="E85" s="62"/>
      <c r="F85" s="62"/>
      <c r="G85" s="62"/>
      <c r="H85" s="62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59" t="s">
        <v>26</v>
      </c>
      <c r="B86" s="59"/>
      <c r="C86" s="59"/>
      <c r="D86" s="59"/>
      <c r="E86" s="59"/>
      <c r="F86" s="59"/>
      <c r="G86" s="59"/>
      <c r="H86" s="59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33">
    <mergeCell ref="A68:F68"/>
    <mergeCell ref="G68:Y68"/>
    <mergeCell ref="Z68:AD68"/>
    <mergeCell ref="AE68:AN68"/>
    <mergeCell ref="AO68:AV68"/>
    <mergeCell ref="AW68:BD68"/>
    <mergeCell ref="BE68:BL68"/>
    <mergeCell ref="AE71:AN71"/>
    <mergeCell ref="AE72:AN72"/>
    <mergeCell ref="AO71:AV71"/>
    <mergeCell ref="AO72:AV72"/>
    <mergeCell ref="AE70:AN70"/>
    <mergeCell ref="AE67:AN67"/>
    <mergeCell ref="AO69:AV69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9:AN69"/>
    <mergeCell ref="G65:Y65"/>
    <mergeCell ref="G67:Y67"/>
    <mergeCell ref="G64:Y64"/>
    <mergeCell ref="G69:Y69"/>
    <mergeCell ref="G70:Y70"/>
    <mergeCell ref="Z70:AD70"/>
    <mergeCell ref="Z64:AD64"/>
    <mergeCell ref="Z65:AD65"/>
    <mergeCell ref="A72:F72"/>
    <mergeCell ref="A71:F71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E73:AN73"/>
    <mergeCell ref="Z69:AD69"/>
    <mergeCell ref="A67:F67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4:AV74"/>
    <mergeCell ref="AO73:AV73"/>
    <mergeCell ref="AW73:BD73"/>
    <mergeCell ref="AW66:BD66"/>
    <mergeCell ref="BE66:BL66"/>
    <mergeCell ref="AW67:BD67"/>
    <mergeCell ref="BE67:BL67"/>
    <mergeCell ref="AW69:BD69"/>
    <mergeCell ref="BE73:BL73"/>
    <mergeCell ref="AO66:AV66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4:AI54"/>
    <mergeCell ref="W84:AM84"/>
    <mergeCell ref="A61:F61"/>
    <mergeCell ref="A63:F63"/>
    <mergeCell ref="Z63:AD63"/>
    <mergeCell ref="A59:BL59"/>
    <mergeCell ref="A60:F60"/>
    <mergeCell ref="AE60:AN60"/>
    <mergeCell ref="G61:Y61"/>
    <mergeCell ref="G74:Y74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8 A71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КПК0217610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КПК0217610!Область_печати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2026-01-19T07:46:39Z</cp:lastPrinted>
  <dcterms:created xsi:type="dcterms:W3CDTF">2016-08-15T09:54:21Z</dcterms:created>
  <dcterms:modified xsi:type="dcterms:W3CDTF">2026-01-19T07:47:30Z</dcterms:modified>
</cp:coreProperties>
</file>