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31" sheetId="2" r:id="rId1"/>
  </sheets>
  <definedNames>
    <definedName name="__DATEDOC">КПК0213131!$AO$7</definedName>
    <definedName name="__EDRPOU">КПК0213131!$AU$13</definedName>
    <definedName name="__EDRPOU_VV">КПК0213131!$AU$16</definedName>
    <definedName name="__KFKV">КПК0213131!$AA$19</definedName>
    <definedName name="__KLB">КПК0213131!$BE$19</definedName>
    <definedName name="__KPKVKMB">КПК0213131!$B$19</definedName>
    <definedName name="__KTPKVKMB">КПК0213131!$N$19</definedName>
    <definedName name="__KTVKVK">КПК0213131!$B$13</definedName>
    <definedName name="__KTVKVKVV">КПК0213131!$B$16</definedName>
    <definedName name="__NAME_ORGVV">КПК0213131!$N$16</definedName>
    <definedName name="__NAME_TPKVKMB">КПК0213131!$AK$19</definedName>
    <definedName name="_AS_SF">КПК0213131!$I$23</definedName>
    <definedName name="_AS_TOTAL">КПК0213131!$U$22</definedName>
    <definedName name="_AS_ZF">КПК0213131!$AS$22</definedName>
    <definedName name="_BASES">КПК0213131!$A$26</definedName>
    <definedName name="_DATE2">КПК0213131!$A$90</definedName>
    <definedName name="_DATEDOC">КПК0213131!$AO$7</definedName>
    <definedName name="_GOAL">КПК0213131!$A$34</definedName>
    <definedName name="_HBOS">КПК0213131!$AO$82</definedName>
    <definedName name="_HBOSFO">КПК0213131!$AO$88</definedName>
    <definedName name="_NAME_FINORG">КПК0213131!$A$85</definedName>
    <definedName name="_NUMDOC">КПК0213131!$AW$7</definedName>
    <definedName name="_R01G3">КПК0213131!$AC$48</definedName>
    <definedName name="_R01G4">КПК0213131!$AK$48</definedName>
    <definedName name="_R01G5">КПК0213131!$AS$48</definedName>
    <definedName name="_R02G3">КПК0213131!$AB$57</definedName>
    <definedName name="_R02G4">КПК0213131!$AJ$57</definedName>
    <definedName name="_R02G5">КПК0213131!$AR$57</definedName>
    <definedName name="T1RXXXXG1S">КПК0213131!$A$30</definedName>
    <definedName name="T1RXXXXG2S">КПК0213131!$G$30</definedName>
    <definedName name="T2RXXXXG1S">КПК0213131!$A$38</definedName>
    <definedName name="T2RXXXXG2S">КПК0213131!$G$38</definedName>
    <definedName name="T3RXXXXG1S">КПК0213131!$A$46</definedName>
    <definedName name="T3RXXXXG2S">КПК0213131!$D$46</definedName>
    <definedName name="T3RXXXXG3">КПК0213131!$AC$46</definedName>
    <definedName name="T3RXXXXG4">КПК0213131!$AK$46</definedName>
    <definedName name="T3RXXXXG5">КПК0213131!$AS$46</definedName>
    <definedName name="T4RXXXXG1S">КПК0213131!$A$55</definedName>
    <definedName name="T4RXXXXG2S">КПК0213131!$D$55</definedName>
    <definedName name="T4RXXXXG3">КПК0213131!$AB$55</definedName>
    <definedName name="T4RXXXXG4">КПК0213131!$AJ$55</definedName>
    <definedName name="T4RXXXXG5">КПК0213131!$AR$55</definedName>
    <definedName name="T5RXXXXG1S">КПК0213131!$A$63</definedName>
    <definedName name="T5RXXXXG2S">КПК0213131!$G$63</definedName>
    <definedName name="T5RXXXXG3S">КПК0213131!$Z$63</definedName>
    <definedName name="T5RXXXXG4S">КПК0213131!$AE$63</definedName>
    <definedName name="T5RXXXXG5">КПК0213131!$AO$63</definedName>
    <definedName name="T5RXXXXG6">КПК0213131!$AW$63</definedName>
    <definedName name="T5RXXXXG7">КПК0213131!$BE$63</definedName>
    <definedName name="T6RXXXXG1S">КПК0213131!$A$67</definedName>
    <definedName name="T6RXXXXG2S">КПК0213131!$G$67</definedName>
    <definedName name="T6RXXXXG3S">КПК0213131!$Z$67</definedName>
    <definedName name="T6RXXXXG4S">КПК0213131!$AE$67</definedName>
    <definedName name="T6RXXXXG5">КПК0213131!$AO$67</definedName>
    <definedName name="T6RXXXXG6">КПК0213131!$AW$67</definedName>
    <definedName name="T6RXXXXG7">КПК0213131!$BE$67</definedName>
    <definedName name="T7RXXXXG1S">КПК0213131!$A$75</definedName>
    <definedName name="T7RXXXXG2S">КПК0213131!$G$75</definedName>
    <definedName name="T7RXXXXG3S">КПК0213131!$Z$75</definedName>
    <definedName name="T7RXXXXG4S">КПК0213131!$AE$75</definedName>
    <definedName name="T7RXXXXG5">КПК0213131!$AO$75</definedName>
    <definedName name="T7RXXXXG6">КПК0213131!$AW$75</definedName>
    <definedName name="T7RXXXXG7">КПК0213131!$BE$75</definedName>
    <definedName name="T8RXXXXG1S">КПК0213131!$A$78</definedName>
    <definedName name="T8RXXXXG2S">КПК0213131!$G$78</definedName>
    <definedName name="T8RXXXXG3S">КПК0213131!$Z$78</definedName>
    <definedName name="T8RXXXXG4S">КПК0213131!$AE$78</definedName>
    <definedName name="T8RXXXXG5">КПК0213131!$AO$78</definedName>
    <definedName name="T8RXXXXG6">КПК0213131!$AW$78</definedName>
    <definedName name="T8RXXXXG7">КПК0213131!$BE$78</definedName>
    <definedName name="TABL1">КПК0213131!$A$30:$BL$30</definedName>
    <definedName name="TABL2">КПК0213131!$A$38:$BL$38</definedName>
    <definedName name="TABL3">КПК0213131!$A$46:$AZ$46</definedName>
    <definedName name="TABL4">КПК0213131!$A$55:$AY$55</definedName>
    <definedName name="TABL5">КПК0213131!$A$63:$BL$63</definedName>
    <definedName name="TABL6">КПК0213131!$A$67:$BL$67</definedName>
    <definedName name="TABL7">КПК0213131!$A$75:$BL$75</definedName>
    <definedName name="TABL8">КПК0213131!$A$78:$BL$78</definedName>
    <definedName name="бюджетної_програми_місцевого_бюджету_на__ye__рік">"A11"</definedName>
    <definedName name="_xlnm.Print_Area" localSheetId="0">КПК0213131!$A$1:$BM$92</definedName>
  </definedNames>
  <calcPr calcId="92512"/>
</workbook>
</file>

<file path=xl/sharedStrings.xml><?xml version="1.0" encoding="utf-8"?>
<sst xmlns="http://schemas.openxmlformats.org/spreadsheetml/2006/main" count="172" uniqueCount="139">
  <si>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</si>
  <si>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</si>
  <si>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</si>
  <si>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</si>
  <si>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</si>
  <si>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</si>
  <si>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</si>
  <si>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</si>
  <si>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</si>
  <si>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</si>
  <si>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</si>
  <si>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</si>
  <si>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</si>
  <si>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</si>
  <si>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</si>
  <si>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</si>
  <si>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</si>
  <si>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</si>
  <si>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</si>
  <si>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</si>
  <si>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</si>
  <si>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</si>
  <si>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</si>
  <si>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</si>
  <si>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</si>
  <si>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</si>
  <si>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</si>
  <si>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</si>
  <si>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</si>
  <si>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</si>
  <si>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</si>
  <si>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</si>
  <si>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</si>
  <si>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</si>
  <si>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</si>
  <si>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</si>
  <si>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</si>
  <si>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</si>
  <si>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</si>
  <si>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</si>
  <si>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</si>
  <si>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</si>
  <si>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</si>
  <si>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</si>
  <si>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</si>
  <si>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</si>
  <si>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</si>
  <si>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</si>
  <si>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</si>
  <si>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</si>
  <si>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</si>
  <si>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</si>
  <si>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</si>
  <si>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</si>
  <si>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</si>
  <si>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</si>
  <si>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</si>
  <si>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</si>
  <si>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</si>
  <si>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</si>
  <si>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</si>
  <si>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</si>
  <si>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</si>
  <si>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</si>
  <si>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</si>
  <si>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</si>
  <si>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</si>
  <si>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</si>
  <si>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</si>
  <si>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</si>
  <si>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</si>
  <si>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</si>
  <si>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</si>
  <si>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</si>
  <si>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</si>
  <si>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</si>
  <si>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</si>
  <si>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</si>
  <si>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</si>
  <si>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</si>
  <si>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</si>
  <si>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</si>
  <si>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</si>
  <si>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</si>
  <si>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</si>
  <si>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</si>
  <si>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</si>
  <si>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</si>
  <si>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</si>
  <si>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</si>
  <si>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</si>
  <si>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</si>
  <si>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</si>
  <si>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</si>
  <si>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</si>
  <si>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</si>
  <si>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</si>
  <si>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</si>
  <si>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</si>
  <si>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</si>
  <si>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</si>
  <si>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0213131</t>
  </si>
  <si>
    <t>3131</t>
  </si>
  <si>
    <t>1040</t>
  </si>
  <si>
    <t>Програма «Молодь  Ніжинської міської територіальної громади на 2026 рік»</t>
  </si>
  <si>
    <t>Реалізація місцевих/регіанальних програм по Виконавчому комітету Ніжинської міської ради Чернігівської області</t>
  </si>
  <si>
    <t>Сприяти інтелектуальному, творчому, громадянському та патріотичному розвитку молоді незалежно від статі, забезпечуючи доступ до ресурсів і можливостей участі</t>
  </si>
  <si>
    <t>Реалізація заходів з підтримки молодіжних ініціатив, стажувань, форумів, тренінгів та патріотичних і культурних проєктів із дотриманням принципу гендерної рівності</t>
  </si>
  <si>
    <t>кошторисні призначення</t>
  </si>
  <si>
    <t>грн.</t>
  </si>
  <si>
    <t>видатки на виконання Міської програми «Молодь Ніжинської територіальної громади»</t>
  </si>
  <si>
    <t>внутрішній облік</t>
  </si>
  <si>
    <t>од.</t>
  </si>
  <si>
    <t>кількість заходів Міської програми «Молодь Ніжинської територіальної громади»</t>
  </si>
  <si>
    <t>осіб</t>
  </si>
  <si>
    <t>Кількість учасників заходів Міської програми "Молодь Ніжинської територіальної громади»</t>
  </si>
  <si>
    <t>В тому числі дівчат/жінок</t>
  </si>
  <si>
    <t>В тому числі учасників заходів 14-18 років</t>
  </si>
  <si>
    <t>В тому числі учасників заходів 19-24 роки</t>
  </si>
  <si>
    <t>В тому числі учасників заходів 25-29 років</t>
  </si>
  <si>
    <t>В тому числі учасників заходів 30-35 років</t>
  </si>
  <si>
    <t>розрахунок (видатки на виконання Міської програми «Молодь Ніжинської територіальної громади»/ кількість заходів Міської програми «Молодь Ніжинської територіальної громади»)</t>
  </si>
  <si>
    <t>Середні витрати на проведення одного заходу  Міської програми «Молодь Ніжинської територіальної громади»</t>
  </si>
  <si>
    <t>розрахунок (кількість учасників заходів планового року/кількість учасників заходів попереднього року_x000D__x000D_
*100)</t>
  </si>
  <si>
    <t>відс.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</si>
  <si>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</si>
  <si>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</si>
  <si>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</si>
  <si>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</si>
  <si>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</si>
  <si>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</si>
  <si>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Здійснення заходів та реалізація проектів на виконання Державної цільової соціальної програми `Молодь України`</t>
  </si>
  <si>
    <t>- Закон України «Про місцеве самоврядування в Україні» від 21.05.1997р. №280/97-ВР (зі змінами);_x000D__x000D_
- Закон України «Про основні засади молодіжної політики» від 27.04.2021 № 1414-IX ;_x000D__x000D_
- Закон України «Про внесення змін до Закону України «Про основні засади молодіжної політики» щодо удосконалення механізмів фінансового забезпечення молодіжної політики» від 5 червня 2025 року № 12298-IX;_x000D__x000D_
- Указ Президента Украіни "Про Національну молодіжну стратегію до 2030 року"  від 12.03.2021 року № 94/2021;_x000D__x000D_
- Постанова КМУ від 02.06.2021 №579 „Про затвердження Державної цільової соціальної програми „Молодь України” на 2021-2025 роки та внесення змін до деяких актів Кабінету Міністрів України”;_x000D__x000D_
- рішення міської ради від 24.12.2025 року №5-52/2025;_x000D__x000D_
- рішення міської ради від 24.12.2025 року №6-52/2025</t>
  </si>
  <si>
    <t>Створити рівні можливості для розвитку, самореалізації та участі молодих жінок і чоловіків у суспільному житті громади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</si>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</sst>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40000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40000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40000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40000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40000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40000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25.5" customHeight="1" x14ac:dyDescent="0.2">
      <c r="A65" s="122">
        <v>2</v>
      </c>
      <c r="B65" s="123"/>
      <c r="C65" s="123"/>
      <c r="D65" s="123"/>
      <c r="E65" s="123"/>
      <c r="F65" s="124"/>
      <c r="G65" s="122" t="s">
        <v>113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112</v>
      </c>
      <c r="AA65" s="123"/>
      <c r="AB65" s="123"/>
      <c r="AC65" s="123"/>
      <c r="AD65" s="124"/>
      <c r="AE65" s="90" t="s">
        <v>111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3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3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280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280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114</v>
      </c>
      <c r="AA69" s="123"/>
      <c r="AB69" s="123"/>
      <c r="AC69" s="123"/>
      <c r="AD69" s="124"/>
      <c r="AE69" s="90" t="s">
        <v>111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165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165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114</v>
      </c>
      <c r="AA70" s="123"/>
      <c r="AB70" s="123"/>
      <c r="AC70" s="123"/>
      <c r="AD70" s="124"/>
      <c r="AE70" s="90" t="s">
        <v>111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190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190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>
        <v>6</v>
      </c>
      <c r="B71" s="123"/>
      <c r="C71" s="123"/>
      <c r="D71" s="123"/>
      <c r="E71" s="123"/>
      <c r="F71" s="124"/>
      <c r="G71" s="122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112</v>
      </c>
      <c r="AA71" s="123"/>
      <c r="AB71" s="123"/>
      <c r="AC71" s="123"/>
      <c r="AD71" s="124"/>
      <c r="AE71" s="90" t="s">
        <v>111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60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60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>
        <v>7</v>
      </c>
      <c r="B72" s="123"/>
      <c r="C72" s="123"/>
      <c r="D72" s="123"/>
      <c r="E72" s="123"/>
      <c r="F72" s="124"/>
      <c r="G72" s="122" t="s">
        <v>119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112</v>
      </c>
      <c r="AA72" s="123"/>
      <c r="AB72" s="123"/>
      <c r="AC72" s="123"/>
      <c r="AD72" s="124"/>
      <c r="AE72" s="90" t="s">
        <v>111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20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20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">
      <c r="A73" s="122">
        <v>8</v>
      </c>
      <c r="B73" s="123"/>
      <c r="C73" s="123"/>
      <c r="D73" s="123"/>
      <c r="E73" s="123"/>
      <c r="F73" s="124"/>
      <c r="G73" s="12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114</v>
      </c>
      <c r="AA73" s="123"/>
      <c r="AB73" s="123"/>
      <c r="AC73" s="123"/>
      <c r="AD73" s="124"/>
      <c r="AE73" s="90" t="s">
        <v>111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10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0"/>
      <c r="AA74" s="91"/>
      <c r="AB74" s="91"/>
      <c r="AC74" s="91"/>
      <c r="AD74" s="92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60</v>
      </c>
      <c r="B75" s="57"/>
      <c r="C75" s="57"/>
      <c r="D75" s="57"/>
      <c r="E75" s="57"/>
      <c r="F75" s="57"/>
      <c r="G75" s="90" t="s">
        <v>59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64</v>
      </c>
      <c r="AA75" s="57"/>
      <c r="AB75" s="57"/>
      <c r="AC75" s="57"/>
      <c r="AD75" s="57"/>
      <c r="AE75" s="89" t="s">
        <v>67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93" t="s">
        <v>73</v>
      </c>
      <c r="AX75" s="93"/>
      <c r="AY75" s="93"/>
      <c r="AZ75" s="93"/>
      <c r="BA75" s="93"/>
      <c r="BB75" s="93"/>
      <c r="BC75" s="93"/>
      <c r="BD75" s="93"/>
      <c r="BE75" s="93" t="s">
        <v>76</v>
      </c>
      <c r="BF75" s="93"/>
      <c r="BG75" s="93"/>
      <c r="BH75" s="93"/>
      <c r="BI75" s="93"/>
      <c r="BJ75" s="93"/>
      <c r="BK75" s="93"/>
      <c r="BL75" s="93"/>
    </row>
    <row r="76" spans="1:79" ht="89.25" customHeight="1" x14ac:dyDescent="0.2">
      <c r="A76" s="122">
        <v>9</v>
      </c>
      <c r="B76" s="123"/>
      <c r="C76" s="123"/>
      <c r="D76" s="123"/>
      <c r="E76" s="123"/>
      <c r="F76" s="124"/>
      <c r="G76" s="122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109</v>
      </c>
      <c r="AA76" s="123"/>
      <c r="AB76" s="123"/>
      <c r="AC76" s="123"/>
      <c r="AD76" s="124"/>
      <c r="AE76" s="90" t="s">
        <v>121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31">
        <v>13333.33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13333.33</v>
      </c>
      <c r="BF76" s="109"/>
      <c r="BG76" s="109"/>
      <c r="BH76" s="109"/>
      <c r="BI76" s="109"/>
      <c r="BJ76" s="109"/>
      <c r="BK76" s="109"/>
      <c r="BL76" s="110"/>
      <c r="CA76" s="144" t="s">
        <v>91</v>
      </c>
    </row>
    <row r="77" spans="1:79" ht="12.75" customHeight="1" x14ac:dyDescent="0.2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 x14ac:dyDescent="0.2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63.75" customHeight="1" x14ac:dyDescent="0.2">
      <c r="A79" s="57">
        <v>10</v>
      </c>
      <c r="B79" s="57"/>
      <c r="C79" s="57"/>
      <c r="D79" s="57"/>
      <c r="E79" s="57"/>
      <c r="F79" s="57"/>
      <c r="G79" s="88" t="s">
        <v>125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96" t="s">
        <v>124</v>
      </c>
      <c r="AA79" s="96"/>
      <c r="AB79" s="96"/>
      <c r="AC79" s="96"/>
      <c r="AD79" s="96"/>
      <c r="AE79" s="75" t="s">
        <v>123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4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0" t="s">
        <v>136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2" t="s">
        <v>128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6:AN76"/>
    <mergeCell ref="AE77:AN77"/>
    <mergeCell ref="AO76:AV76"/>
    <mergeCell ref="AO77:AV77"/>
    <mergeCell ref="AE75:AN75"/>
    <mergeCell ref="AE68:AN68"/>
    <mergeCell ref="AO74:AV74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4:AN74"/>
    <mergeCell ref="G66:Y66"/>
    <mergeCell ref="G68:Y68"/>
    <mergeCell ref="G64:Y64"/>
    <mergeCell ref="G74:Y74"/>
    <mergeCell ref="G75:Y75"/>
    <mergeCell ref="Z75:AD75"/>
    <mergeCell ref="Z64:AD64"/>
    <mergeCell ref="Z66:AD66"/>
    <mergeCell ref="A77:F77"/>
    <mergeCell ref="A76:F76"/>
    <mergeCell ref="Z76:AD76"/>
    <mergeCell ref="Z77:AD77"/>
    <mergeCell ref="G76:Y76"/>
    <mergeCell ref="G77:Y77"/>
    <mergeCell ref="B13:L13"/>
    <mergeCell ref="B14:L14"/>
    <mergeCell ref="A78:F78"/>
    <mergeCell ref="G78:Y78"/>
    <mergeCell ref="Z78:AD78"/>
    <mergeCell ref="AE78:AN78"/>
    <mergeCell ref="Z74:AD74"/>
    <mergeCell ref="A68:F68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7:BD67"/>
    <mergeCell ref="BE67:BL67"/>
    <mergeCell ref="AW68:BD68"/>
    <mergeCell ref="BE68:BL68"/>
    <mergeCell ref="AW74:BD74"/>
    <mergeCell ref="BE69:BL69"/>
    <mergeCell ref="BE70:BL70"/>
    <mergeCell ref="BE78:BL78"/>
    <mergeCell ref="AO67:AV67"/>
    <mergeCell ref="AO75:AV75"/>
    <mergeCell ref="AW75:BD75"/>
    <mergeCell ref="BE75:BL75"/>
    <mergeCell ref="BE74:BL74"/>
    <mergeCell ref="AW76:BD76"/>
    <mergeCell ref="AW77:BD77"/>
    <mergeCell ref="BE76:BL76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3 A76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2026-01-19T07:32:35Z</cp:lastPrinted>
  <dcterms:created xsi:type="dcterms:W3CDTF">2016-08-15T09:54:21Z</dcterms:created>
  <dcterms:modified xsi:type="dcterms:W3CDTF">2026-01-19T07:33:03Z</dcterms:modified>
</cp:coreProperties>
</file>