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user\Desktop\"/>
    </mc:Choice>
  </mc:AlternateContent>
  <xr:revisionPtr revIDLastSave="0" documentId="8_{95805C92-036B-4AD1-9996-569BAE57E6AF}" xr6:coauthVersionLast="47" xr6:coauthVersionMax="47" xr10:uidLastSave="{00000000-0000-0000-0000-000000000000}"/>
  <bookViews>
    <workbookView xWindow="-120" yWindow="-120" windowWidth="29040" windowHeight="15840" xr2:uid="{00000000-000D-0000-FFFF-FFFF00000000}"/>
  </bookViews>
  <sheets>
    <sheet name="КПК0610160" sheetId="2" r:id="rId1"/>
    <sheet name="КПК0610180" sheetId="3" r:id="rId2"/>
    <sheet name="КПК0611010" sheetId="4" r:id="rId3"/>
    <sheet name="КПК0611021" sheetId="5" r:id="rId4"/>
    <sheet name="КПК0611031" sheetId="6" r:id="rId5"/>
    <sheet name="КПК0611070" sheetId="7" r:id="rId6"/>
    <sheet name="КПК0611141" sheetId="8" r:id="rId7"/>
    <sheet name="КПК0611142" sheetId="9" r:id="rId8"/>
    <sheet name="КПК0611151" sheetId="10" r:id="rId9"/>
    <sheet name="КПК0611152" sheetId="11" r:id="rId10"/>
    <sheet name="КПК0611160" sheetId="12" r:id="rId11"/>
    <sheet name="КПК0611183" sheetId="13" r:id="rId12"/>
    <sheet name="КПК0611184" sheetId="14" r:id="rId13"/>
    <sheet name="КПК0611200" sheetId="15" r:id="rId14"/>
    <sheet name="КПК0611231" sheetId="16" r:id="rId15"/>
    <sheet name="КПК0611232" sheetId="17" r:id="rId16"/>
    <sheet name="КПК0611261" sheetId="18" r:id="rId17"/>
    <sheet name="КПК0611262" sheetId="19" r:id="rId18"/>
    <sheet name="КПК0611279" sheetId="20" r:id="rId19"/>
    <sheet name="КПК0611291" sheetId="21" r:id="rId20"/>
    <sheet name="КПК0611292" sheetId="22" r:id="rId21"/>
    <sheet name="КПК0611300" sheetId="23" r:id="rId22"/>
    <sheet name="КПК0611403" sheetId="24" r:id="rId23"/>
    <sheet name="КПК0611501" sheetId="25" r:id="rId24"/>
    <sheet name="КПК0611600" sheetId="26" r:id="rId25"/>
    <sheet name="КПК0611700" sheetId="27" r:id="rId26"/>
    <sheet name="КПК0611702" sheetId="28" r:id="rId27"/>
    <sheet name="КПК0617520" sheetId="29" r:id="rId28"/>
    <sheet name="КПК0617640" sheetId="30" r:id="rId29"/>
  </sheets>
  <definedNames>
    <definedName name="__EDRPOU" localSheetId="0">КПК0610160!$AU$14</definedName>
    <definedName name="__EDRPOU" localSheetId="1">КПК0610180!$AU$14</definedName>
    <definedName name="__EDRPOU" localSheetId="2">КПК0611010!$AU$14</definedName>
    <definedName name="__EDRPOU" localSheetId="3">КПК0611021!$AU$14</definedName>
    <definedName name="__EDRPOU" localSheetId="4">КПК0611031!$AU$14</definedName>
    <definedName name="__EDRPOU" localSheetId="5">КПК0611070!$AU$14</definedName>
    <definedName name="__EDRPOU" localSheetId="6">КПК0611141!$AU$14</definedName>
    <definedName name="__EDRPOU" localSheetId="7">КПК0611142!$AU$14</definedName>
    <definedName name="__EDRPOU" localSheetId="8">КПК0611151!$AU$14</definedName>
    <definedName name="__EDRPOU" localSheetId="9">КПК0611152!$AU$14</definedName>
    <definedName name="__EDRPOU" localSheetId="10">КПК0611160!$AU$14</definedName>
    <definedName name="__EDRPOU" localSheetId="11">КПК0611183!$AU$14</definedName>
    <definedName name="__EDRPOU" localSheetId="12">КПК0611184!$AU$14</definedName>
    <definedName name="__EDRPOU" localSheetId="13">КПК0611200!$AU$14</definedName>
    <definedName name="__EDRPOU" localSheetId="14">КПК0611231!$AU$14</definedName>
    <definedName name="__EDRPOU" localSheetId="15">КПК0611232!$AU$14</definedName>
    <definedName name="__EDRPOU" localSheetId="16">КПК0611261!$AU$14</definedName>
    <definedName name="__EDRPOU" localSheetId="17">КПК0611262!$AU$14</definedName>
    <definedName name="__EDRPOU" localSheetId="18">КПК0611279!$AU$14</definedName>
    <definedName name="__EDRPOU" localSheetId="19">КПК0611291!$AU$14</definedName>
    <definedName name="__EDRPOU" localSheetId="20">КПК0611292!$AU$14</definedName>
    <definedName name="__EDRPOU" localSheetId="21">КПК0611300!$AU$14</definedName>
    <definedName name="__EDRPOU" localSheetId="22">КПК0611403!$AU$14</definedName>
    <definedName name="__EDRPOU" localSheetId="23">КПК0611501!$AU$14</definedName>
    <definedName name="__EDRPOU" localSheetId="24">КПК0611600!$AU$14</definedName>
    <definedName name="__EDRPOU" localSheetId="25">КПК0611700!$AU$14</definedName>
    <definedName name="__EDRPOU" localSheetId="26">КПК0611702!$AU$14</definedName>
    <definedName name="__EDRPOU" localSheetId="27">КПК0617520!$AU$14</definedName>
    <definedName name="__EDRPOU" localSheetId="28">КПК0617640!$AU$14</definedName>
    <definedName name="__EDRPOU">#REF!</definedName>
    <definedName name="__EDRPOU_VV" localSheetId="0">КПК0610160!$AU$17</definedName>
    <definedName name="__EDRPOU_VV" localSheetId="1">КПК0610180!$AU$17</definedName>
    <definedName name="__EDRPOU_VV" localSheetId="2">КПК0611010!$AU$17</definedName>
    <definedName name="__EDRPOU_VV" localSheetId="3">КПК0611021!$AU$17</definedName>
    <definedName name="__EDRPOU_VV" localSheetId="4">КПК0611031!$AU$17</definedName>
    <definedName name="__EDRPOU_VV" localSheetId="5">КПК0611070!$AU$17</definedName>
    <definedName name="__EDRPOU_VV" localSheetId="6">КПК0611141!$AU$17</definedName>
    <definedName name="__EDRPOU_VV" localSheetId="7">КПК0611142!$AU$17</definedName>
    <definedName name="__EDRPOU_VV" localSheetId="8">КПК0611151!$AU$17</definedName>
    <definedName name="__EDRPOU_VV" localSheetId="9">КПК0611152!$AU$17</definedName>
    <definedName name="__EDRPOU_VV" localSheetId="10">КПК0611160!$AU$17</definedName>
    <definedName name="__EDRPOU_VV" localSheetId="11">КПК0611183!$AU$17</definedName>
    <definedName name="__EDRPOU_VV" localSheetId="12">КПК0611184!$AU$17</definedName>
    <definedName name="__EDRPOU_VV" localSheetId="13">КПК0611200!$AU$17</definedName>
    <definedName name="__EDRPOU_VV" localSheetId="14">КПК0611231!$AU$17</definedName>
    <definedName name="__EDRPOU_VV" localSheetId="15">КПК0611232!$AU$17</definedName>
    <definedName name="__EDRPOU_VV" localSheetId="16">КПК0611261!$AU$17</definedName>
    <definedName name="__EDRPOU_VV" localSheetId="17">КПК0611262!$AU$17</definedName>
    <definedName name="__EDRPOU_VV" localSheetId="18">КПК0611279!$AU$17</definedName>
    <definedName name="__EDRPOU_VV" localSheetId="19">КПК0611291!$AU$17</definedName>
    <definedName name="__EDRPOU_VV" localSheetId="20">КПК0611292!$AU$17</definedName>
    <definedName name="__EDRPOU_VV" localSheetId="21">КПК0611300!$AU$17</definedName>
    <definedName name="__EDRPOU_VV" localSheetId="22">КПК0611403!$AU$17</definedName>
    <definedName name="__EDRPOU_VV" localSheetId="23">КПК0611501!$AU$17</definedName>
    <definedName name="__EDRPOU_VV" localSheetId="24">КПК0611600!$AU$17</definedName>
    <definedName name="__EDRPOU_VV" localSheetId="25">КПК0611700!$AU$17</definedName>
    <definedName name="__EDRPOU_VV" localSheetId="26">КПК0611702!$AU$17</definedName>
    <definedName name="__EDRPOU_VV" localSheetId="27">КПК0617520!$AU$17</definedName>
    <definedName name="__EDRPOU_VV" localSheetId="28">КПК0617640!$AU$17</definedName>
    <definedName name="__EDRPOU_VV">#REF!</definedName>
    <definedName name="__KFKV" localSheetId="0">КПК0610160!$AA$20</definedName>
    <definedName name="__KFKV" localSheetId="1">КПК0610180!$AA$20</definedName>
    <definedName name="__KFKV" localSheetId="2">КПК0611010!$AA$20</definedName>
    <definedName name="__KFKV" localSheetId="3">КПК0611021!$AA$20</definedName>
    <definedName name="__KFKV" localSheetId="4">КПК0611031!$AA$20</definedName>
    <definedName name="__KFKV" localSheetId="5">КПК0611070!$AA$20</definedName>
    <definedName name="__KFKV" localSheetId="6">КПК0611141!$AA$20</definedName>
    <definedName name="__KFKV" localSheetId="7">КПК0611142!$AA$20</definedName>
    <definedName name="__KFKV" localSheetId="8">КПК0611151!$AA$20</definedName>
    <definedName name="__KFKV" localSheetId="9">КПК0611152!$AA$20</definedName>
    <definedName name="__KFKV" localSheetId="10">КПК0611160!$AA$20</definedName>
    <definedName name="__KFKV" localSheetId="11">КПК0611183!$AA$20</definedName>
    <definedName name="__KFKV" localSheetId="12">КПК0611184!$AA$20</definedName>
    <definedName name="__KFKV" localSheetId="13">КПК0611200!$AA$20</definedName>
    <definedName name="__KFKV" localSheetId="14">КПК0611231!$AA$20</definedName>
    <definedName name="__KFKV" localSheetId="15">КПК0611232!$AA$20</definedName>
    <definedName name="__KFKV" localSheetId="16">КПК0611261!$AA$20</definedName>
    <definedName name="__KFKV" localSheetId="17">КПК0611262!$AA$20</definedName>
    <definedName name="__KFKV" localSheetId="18">КПК0611279!$AA$20</definedName>
    <definedName name="__KFKV" localSheetId="19">КПК0611291!$AA$20</definedName>
    <definedName name="__KFKV" localSheetId="20">КПК0611292!$AA$20</definedName>
    <definedName name="__KFKV" localSheetId="21">КПК0611300!$AA$20</definedName>
    <definedName name="__KFKV" localSheetId="22">КПК0611403!$AA$20</definedName>
    <definedName name="__KFKV" localSheetId="23">КПК0611501!$AA$20</definedName>
    <definedName name="__KFKV" localSheetId="24">КПК0611600!$AA$20</definedName>
    <definedName name="__KFKV" localSheetId="25">КПК0611700!$AA$20</definedName>
    <definedName name="__KFKV" localSheetId="26">КПК0611702!$AA$20</definedName>
    <definedName name="__KFKV" localSheetId="27">КПК0617520!$AA$20</definedName>
    <definedName name="__KFKV" localSheetId="28">КПК0617640!$AA$20</definedName>
    <definedName name="__KFKV">#REF!</definedName>
    <definedName name="__KLB" localSheetId="0">КПК0610160!$BE$20</definedName>
    <definedName name="__KLB" localSheetId="1">КПК0610180!$BE$20</definedName>
    <definedName name="__KLB" localSheetId="2">КПК0611010!$BE$20</definedName>
    <definedName name="__KLB" localSheetId="3">КПК0611021!$BE$20</definedName>
    <definedName name="__KLB" localSheetId="4">КПК0611031!$BE$20</definedName>
    <definedName name="__KLB" localSheetId="5">КПК0611070!$BE$20</definedName>
    <definedName name="__KLB" localSheetId="6">КПК0611141!$BE$20</definedName>
    <definedName name="__KLB" localSheetId="7">КПК0611142!$BE$20</definedName>
    <definedName name="__KLB" localSheetId="8">КПК0611151!$BE$20</definedName>
    <definedName name="__KLB" localSheetId="9">КПК0611152!$BE$20</definedName>
    <definedName name="__KLB" localSheetId="10">КПК0611160!$BE$20</definedName>
    <definedName name="__KLB" localSheetId="11">КПК0611183!$BE$20</definedName>
    <definedName name="__KLB" localSheetId="12">КПК0611184!$BE$20</definedName>
    <definedName name="__KLB" localSheetId="13">КПК0611200!$BE$20</definedName>
    <definedName name="__KLB" localSheetId="14">КПК0611231!$BE$20</definedName>
    <definedName name="__KLB" localSheetId="15">КПК0611232!$BE$20</definedName>
    <definedName name="__KLB" localSheetId="16">КПК0611261!$BE$20</definedName>
    <definedName name="__KLB" localSheetId="17">КПК0611262!$BE$20</definedName>
    <definedName name="__KLB" localSheetId="18">КПК0611279!$BE$20</definedName>
    <definedName name="__KLB" localSheetId="19">КПК0611291!$BE$20</definedName>
    <definedName name="__KLB" localSheetId="20">КПК0611292!$BE$20</definedName>
    <definedName name="__KLB" localSheetId="21">КПК0611300!$BE$20</definedName>
    <definedName name="__KLB" localSheetId="22">КПК0611403!$BE$20</definedName>
    <definedName name="__KLB" localSheetId="23">КПК0611501!$BE$20</definedName>
    <definedName name="__KLB" localSheetId="24">КПК0611600!$BE$20</definedName>
    <definedName name="__KLB" localSheetId="25">КПК0611700!$BE$20</definedName>
    <definedName name="__KLB" localSheetId="26">КПК0611702!$BE$20</definedName>
    <definedName name="__KLB" localSheetId="27">КПК0617520!$BE$20</definedName>
    <definedName name="__KLB" localSheetId="28">КПК0617640!$BE$20</definedName>
    <definedName name="__KLB">#REF!</definedName>
    <definedName name="__KPKVKMB" localSheetId="0">КПК0610160!$B$20</definedName>
    <definedName name="__KPKVKMB" localSheetId="1">КПК0610180!$B$20</definedName>
    <definedName name="__KPKVKMB" localSheetId="2">КПК0611010!$B$20</definedName>
    <definedName name="__KPKVKMB" localSheetId="3">КПК0611021!$B$20</definedName>
    <definedName name="__KPKVKMB" localSheetId="4">КПК0611031!$B$20</definedName>
    <definedName name="__KPKVKMB" localSheetId="5">КПК0611070!$B$20</definedName>
    <definedName name="__KPKVKMB" localSheetId="6">КПК0611141!$B$20</definedName>
    <definedName name="__KPKVKMB" localSheetId="7">КПК0611142!$B$20</definedName>
    <definedName name="__KPKVKMB" localSheetId="8">КПК0611151!$B$20</definedName>
    <definedName name="__KPKVKMB" localSheetId="9">КПК0611152!$B$20</definedName>
    <definedName name="__KPKVKMB" localSheetId="10">КПК0611160!$B$20</definedName>
    <definedName name="__KPKVKMB" localSheetId="11">КПК0611183!$B$20</definedName>
    <definedName name="__KPKVKMB" localSheetId="12">КПК0611184!$B$20</definedName>
    <definedName name="__KPKVKMB" localSheetId="13">КПК0611200!$B$20</definedName>
    <definedName name="__KPKVKMB" localSheetId="14">КПК0611231!$B$20</definedName>
    <definedName name="__KPKVKMB" localSheetId="15">КПК0611232!$B$20</definedName>
    <definedName name="__KPKVKMB" localSheetId="16">КПК0611261!$B$20</definedName>
    <definedName name="__KPKVKMB" localSheetId="17">КПК0611262!$B$20</definedName>
    <definedName name="__KPKVKMB" localSheetId="18">КПК0611279!$B$20</definedName>
    <definedName name="__KPKVKMB" localSheetId="19">КПК0611291!$B$20</definedName>
    <definedName name="__KPKVKMB" localSheetId="20">КПК0611292!$B$20</definedName>
    <definedName name="__KPKVKMB" localSheetId="21">КПК0611300!$B$20</definedName>
    <definedName name="__KPKVKMB" localSheetId="22">КПК0611403!$B$20</definedName>
    <definedName name="__KPKVKMB" localSheetId="23">КПК0611501!$B$20</definedName>
    <definedName name="__KPKVKMB" localSheetId="24">КПК0611600!$B$20</definedName>
    <definedName name="__KPKVKMB" localSheetId="25">КПК0611700!$B$20</definedName>
    <definedName name="__KPKVKMB" localSheetId="26">КПК0611702!$B$20</definedName>
    <definedName name="__KPKVKMB" localSheetId="27">КПК0617520!$B$20</definedName>
    <definedName name="__KPKVKMB" localSheetId="28">КПК0617640!$B$20</definedName>
    <definedName name="__KPKVKMB">#REF!</definedName>
    <definedName name="__KTPKVKMB" localSheetId="0">КПК0610160!$N$20</definedName>
    <definedName name="__KTPKVKMB" localSheetId="1">КПК0610180!$N$20</definedName>
    <definedName name="__KTPKVKMB" localSheetId="2">КПК0611010!$N$20</definedName>
    <definedName name="__KTPKVKMB" localSheetId="3">КПК0611021!$N$20</definedName>
    <definedName name="__KTPKVKMB" localSheetId="4">КПК0611031!$N$20</definedName>
    <definedName name="__KTPKVKMB" localSheetId="5">КПК0611070!$N$20</definedName>
    <definedName name="__KTPKVKMB" localSheetId="6">КПК0611141!$N$20</definedName>
    <definedName name="__KTPKVKMB" localSheetId="7">КПК0611142!$N$20</definedName>
    <definedName name="__KTPKVKMB" localSheetId="8">КПК0611151!$N$20</definedName>
    <definedName name="__KTPKVKMB" localSheetId="9">КПК0611152!$N$20</definedName>
    <definedName name="__KTPKVKMB" localSheetId="10">КПК0611160!$N$20</definedName>
    <definedName name="__KTPKVKMB" localSheetId="11">КПК0611183!$N$20</definedName>
    <definedName name="__KTPKVKMB" localSheetId="12">КПК0611184!$N$20</definedName>
    <definedName name="__KTPKVKMB" localSheetId="13">КПК0611200!$N$20</definedName>
    <definedName name="__KTPKVKMB" localSheetId="14">КПК0611231!$N$20</definedName>
    <definedName name="__KTPKVKMB" localSheetId="15">КПК0611232!$N$20</definedName>
    <definedName name="__KTPKVKMB" localSheetId="16">КПК0611261!$N$20</definedName>
    <definedName name="__KTPKVKMB" localSheetId="17">КПК0611262!$N$20</definedName>
    <definedName name="__KTPKVKMB" localSheetId="18">КПК0611279!$N$20</definedName>
    <definedName name="__KTPKVKMB" localSheetId="19">КПК0611291!$N$20</definedName>
    <definedName name="__KTPKVKMB" localSheetId="20">КПК0611292!$N$20</definedName>
    <definedName name="__KTPKVKMB" localSheetId="21">КПК0611300!$N$20</definedName>
    <definedName name="__KTPKVKMB" localSheetId="22">КПК0611403!$N$20</definedName>
    <definedName name="__KTPKVKMB" localSheetId="23">КПК0611501!$N$20</definedName>
    <definedName name="__KTPKVKMB" localSheetId="24">КПК0611600!$N$20</definedName>
    <definedName name="__KTPKVKMB" localSheetId="25">КПК0611700!$N$20</definedName>
    <definedName name="__KTPKVKMB" localSheetId="26">КПК0611702!$N$20</definedName>
    <definedName name="__KTPKVKMB" localSheetId="27">КПК0617520!$N$20</definedName>
    <definedName name="__KTPKVKMB" localSheetId="28">КПК0617640!$N$20</definedName>
    <definedName name="__KTPKVKMB">#REF!</definedName>
    <definedName name="__NAME_ORGVV" localSheetId="0">КПК0610160!$N$17</definedName>
    <definedName name="__NAME_ORGVV" localSheetId="1">КПК0610180!$N$17</definedName>
    <definedName name="__NAME_ORGVV" localSheetId="2">КПК0611010!$N$17</definedName>
    <definedName name="__NAME_ORGVV" localSheetId="3">КПК0611021!$N$17</definedName>
    <definedName name="__NAME_ORGVV" localSheetId="4">КПК0611031!$N$17</definedName>
    <definedName name="__NAME_ORGVV" localSheetId="5">КПК0611070!$N$17</definedName>
    <definedName name="__NAME_ORGVV" localSheetId="6">КПК0611141!$N$17</definedName>
    <definedName name="__NAME_ORGVV" localSheetId="7">КПК0611142!$N$17</definedName>
    <definedName name="__NAME_ORGVV" localSheetId="8">КПК0611151!$N$17</definedName>
    <definedName name="__NAME_ORGVV" localSheetId="9">КПК0611152!$N$17</definedName>
    <definedName name="__NAME_ORGVV" localSheetId="10">КПК0611160!$N$17</definedName>
    <definedName name="__NAME_ORGVV" localSheetId="11">КПК0611183!$N$17</definedName>
    <definedName name="__NAME_ORGVV" localSheetId="12">КПК0611184!$N$17</definedName>
    <definedName name="__NAME_ORGVV" localSheetId="13">КПК0611200!$N$17</definedName>
    <definedName name="__NAME_ORGVV" localSheetId="14">КПК0611231!$N$17</definedName>
    <definedName name="__NAME_ORGVV" localSheetId="15">КПК0611232!$N$17</definedName>
    <definedName name="__NAME_ORGVV" localSheetId="16">КПК0611261!$N$17</definedName>
    <definedName name="__NAME_ORGVV" localSheetId="17">КПК0611262!$N$17</definedName>
    <definedName name="__NAME_ORGVV" localSheetId="18">КПК0611279!$N$17</definedName>
    <definedName name="__NAME_ORGVV" localSheetId="19">КПК0611291!$N$17</definedName>
    <definedName name="__NAME_ORGVV" localSheetId="20">КПК0611292!$N$17</definedName>
    <definedName name="__NAME_ORGVV" localSheetId="21">КПК0611300!$N$17</definedName>
    <definedName name="__NAME_ORGVV" localSheetId="22">КПК0611403!$N$17</definedName>
    <definedName name="__NAME_ORGVV" localSheetId="23">КПК0611501!$N$17</definedName>
    <definedName name="__NAME_ORGVV" localSheetId="24">КПК0611600!$N$17</definedName>
    <definedName name="__NAME_ORGVV" localSheetId="25">КПК0611700!$N$17</definedName>
    <definedName name="__NAME_ORGVV" localSheetId="26">КПК0611702!$N$17</definedName>
    <definedName name="__NAME_ORGVV" localSheetId="27">КПК0617520!$N$17</definedName>
    <definedName name="__NAME_ORGVV" localSheetId="28">КПК0617640!$N$17</definedName>
    <definedName name="__NAME_ORGVV">#REF!</definedName>
    <definedName name="__NAME_TPKVKMB" localSheetId="0">КПК0610160!$AK$20</definedName>
    <definedName name="__NAME_TPKVKMB" localSheetId="1">КПК0610180!$AK$20</definedName>
    <definedName name="__NAME_TPKVKMB" localSheetId="2">КПК0611010!$AK$20</definedName>
    <definedName name="__NAME_TPKVKMB" localSheetId="3">КПК0611021!$AK$20</definedName>
    <definedName name="__NAME_TPKVKMB" localSheetId="4">КПК0611031!$AK$20</definedName>
    <definedName name="__NAME_TPKVKMB" localSheetId="5">КПК0611070!$AK$20</definedName>
    <definedName name="__NAME_TPKVKMB" localSheetId="6">КПК0611141!$AK$20</definedName>
    <definedName name="__NAME_TPKVKMB" localSheetId="7">КПК0611142!$AK$20</definedName>
    <definedName name="__NAME_TPKVKMB" localSheetId="8">КПК0611151!$AK$20</definedName>
    <definedName name="__NAME_TPKVKMB" localSheetId="9">КПК0611152!$AK$20</definedName>
    <definedName name="__NAME_TPKVKMB" localSheetId="10">КПК0611160!$AK$20</definedName>
    <definedName name="__NAME_TPKVKMB" localSheetId="11">КПК0611183!$AK$20</definedName>
    <definedName name="__NAME_TPKVKMB" localSheetId="12">КПК0611184!$AK$20</definedName>
    <definedName name="__NAME_TPKVKMB" localSheetId="13">КПК0611200!$AK$20</definedName>
    <definedName name="__NAME_TPKVKMB" localSheetId="14">КПК0611231!$AK$20</definedName>
    <definedName name="__NAME_TPKVKMB" localSheetId="15">КПК0611232!$AK$20</definedName>
    <definedName name="__NAME_TPKVKMB" localSheetId="16">КПК0611261!$AK$20</definedName>
    <definedName name="__NAME_TPKVKMB" localSheetId="17">КПК0611262!$AK$20</definedName>
    <definedName name="__NAME_TPKVKMB" localSheetId="18">КПК0611279!$AK$20</definedName>
    <definedName name="__NAME_TPKVKMB" localSheetId="19">КПК0611291!$AK$20</definedName>
    <definedName name="__NAME_TPKVKMB" localSheetId="20">КПК0611292!$AK$20</definedName>
    <definedName name="__NAME_TPKVKMB" localSheetId="21">КПК0611300!$AK$20</definedName>
    <definedName name="__NAME_TPKVKMB" localSheetId="22">КПК0611403!$AK$20</definedName>
    <definedName name="__NAME_TPKVKMB" localSheetId="23">КПК0611501!$AK$20</definedName>
    <definedName name="__NAME_TPKVKMB" localSheetId="24">КПК0611600!$AK$20</definedName>
    <definedName name="__NAME_TPKVKMB" localSheetId="25">КПК0611700!$AK$20</definedName>
    <definedName name="__NAME_TPKVKMB" localSheetId="26">КПК0611702!$AK$20</definedName>
    <definedName name="__NAME_TPKVKMB" localSheetId="27">КПК0617520!$AK$20</definedName>
    <definedName name="__NAME_TPKVKMB" localSheetId="28">КПК0617640!$AK$20</definedName>
    <definedName name="__NAME_TPKVKMB">#REF!</definedName>
    <definedName name="__RY" localSheetId="0">КПК0610160!$AN$11</definedName>
    <definedName name="__RY" localSheetId="1">КПК0610180!$AN$11</definedName>
    <definedName name="__RY" localSheetId="2">КПК0611010!$AN$11</definedName>
    <definedName name="__RY" localSheetId="3">КПК0611021!$AN$11</definedName>
    <definedName name="__RY" localSheetId="4">КПК0611031!$AN$11</definedName>
    <definedName name="__RY" localSheetId="5">КПК0611070!$AN$11</definedName>
    <definedName name="__RY" localSheetId="6">КПК0611141!$AN$11</definedName>
    <definedName name="__RY" localSheetId="7">КПК0611142!$AN$11</definedName>
    <definedName name="__RY" localSheetId="8">КПК0611151!$AN$11</definedName>
    <definedName name="__RY" localSheetId="9">КПК0611152!$AN$11</definedName>
    <definedName name="__RY" localSheetId="10">КПК0611160!$AN$11</definedName>
    <definedName name="__RY" localSheetId="11">КПК0611183!$AN$11</definedName>
    <definedName name="__RY" localSheetId="12">КПК0611184!$AN$11</definedName>
    <definedName name="__RY" localSheetId="13">КПК0611200!$AN$11</definedName>
    <definedName name="__RY" localSheetId="14">КПК0611231!$AN$11</definedName>
    <definedName name="__RY" localSheetId="15">КПК0611232!$AN$11</definedName>
    <definedName name="__RY" localSheetId="16">КПК0611261!$AN$11</definedName>
    <definedName name="__RY" localSheetId="17">КПК0611262!$AN$11</definedName>
    <definedName name="__RY" localSheetId="18">КПК0611279!$AN$11</definedName>
    <definedName name="__RY" localSheetId="19">КПК0611291!$AN$11</definedName>
    <definedName name="__RY" localSheetId="20">КПК0611292!$AN$11</definedName>
    <definedName name="__RY" localSheetId="21">КПК0611300!$AN$11</definedName>
    <definedName name="__RY" localSheetId="22">КПК0611403!$AN$11</definedName>
    <definedName name="__RY" localSheetId="23">КПК0611501!$AN$11</definedName>
    <definedName name="__RY" localSheetId="24">КПК0611600!$AN$11</definedName>
    <definedName name="__RY" localSheetId="25">КПК0611700!$AN$11</definedName>
    <definedName name="__RY" localSheetId="26">КПК0611702!$AN$11</definedName>
    <definedName name="__RY" localSheetId="27">КПК0617520!$AN$11</definedName>
    <definedName name="__RY" localSheetId="28">КПК0617640!$AN$11</definedName>
    <definedName name="__RY">#REF!</definedName>
    <definedName name="_ANALYSIS" localSheetId="0">КПК0610160!$A$114</definedName>
    <definedName name="_ANALYSIS" localSheetId="1">КПК0610180!$A$99</definedName>
    <definedName name="_ANALYSIS" localSheetId="2">КПК0611010!$A$124</definedName>
    <definedName name="_ANALYSIS" localSheetId="3">КПК0611021!$A$131</definedName>
    <definedName name="_ANALYSIS" localSheetId="4">КПК0611031!$A$108</definedName>
    <definedName name="_ANALYSIS" localSheetId="5">КПК0611070!$A$118</definedName>
    <definedName name="_ANALYSIS" localSheetId="6">КПК0611141!$A$117</definedName>
    <definedName name="_ANALYSIS" localSheetId="7">КПК0611142!$A$108</definedName>
    <definedName name="_ANALYSIS" localSheetId="8">КПК0611151!$A$103</definedName>
    <definedName name="_ANALYSIS" localSheetId="9">КПК0611152!$A$105</definedName>
    <definedName name="_ANALYSIS" localSheetId="10">КПК0611160!$A$109</definedName>
    <definedName name="_ANALYSIS" localSheetId="11">КПК0611183!$A$107</definedName>
    <definedName name="_ANALYSIS" localSheetId="12">КПК0611184!$A$107</definedName>
    <definedName name="_ANALYSIS" localSheetId="13">КПК0611200!$A$110</definedName>
    <definedName name="_ANALYSIS" localSheetId="14">КПК0611231!$A$101</definedName>
    <definedName name="_ANALYSIS" localSheetId="15">КПК0611232!$A$101</definedName>
    <definedName name="_ANALYSIS" localSheetId="16">КПК0611261!$A$99</definedName>
    <definedName name="_ANALYSIS" localSheetId="17">КПК0611262!$A$99</definedName>
    <definedName name="_ANALYSIS" localSheetId="18">КПК0611279!$A$102</definedName>
    <definedName name="_ANALYSIS" localSheetId="19">КПК0611291!$A$110</definedName>
    <definedName name="_ANALYSIS" localSheetId="20">КПК0611292!$A$110</definedName>
    <definedName name="_ANALYSIS" localSheetId="21">КПК0611300!$A$99</definedName>
    <definedName name="_ANALYSIS" localSheetId="22">КПК0611403!$A$102</definedName>
    <definedName name="_ANALYSIS" localSheetId="23">КПК0611501!$A$111</definedName>
    <definedName name="_ANALYSIS" localSheetId="24">КПК0611600!$A$100</definedName>
    <definedName name="_ANALYSIS" localSheetId="25">КПК0611700!$A$100</definedName>
    <definedName name="_ANALYSIS" localSheetId="26">КПК0611702!$A$102</definedName>
    <definedName name="_ANALYSIS" localSheetId="27">КПК0617520!$A$104</definedName>
    <definedName name="_ANALYSIS" localSheetId="28">КПК0617640!$A$99</definedName>
    <definedName name="_ANALYSIS">#REF!</definedName>
    <definedName name="_CONCLUSION" localSheetId="0">КПК0610160!$A$117</definedName>
    <definedName name="_CONCLUSION" localSheetId="1">КПК0610180!$A$102</definedName>
    <definedName name="_CONCLUSION" localSheetId="2">КПК0611010!$A$127</definedName>
    <definedName name="_CONCLUSION" localSheetId="3">КПК0611021!$A$134</definedName>
    <definedName name="_CONCLUSION" localSheetId="4">КПК0611031!$A$111</definedName>
    <definedName name="_CONCLUSION" localSheetId="5">КПК0611070!$A$121</definedName>
    <definedName name="_CONCLUSION" localSheetId="6">КПК0611141!$A$120</definedName>
    <definedName name="_CONCLUSION" localSheetId="7">КПК0611142!$A$111</definedName>
    <definedName name="_CONCLUSION" localSheetId="8">КПК0611151!$A$106</definedName>
    <definedName name="_CONCLUSION" localSheetId="9">КПК0611152!$A$108</definedName>
    <definedName name="_CONCLUSION" localSheetId="10">КПК0611160!$A$112</definedName>
    <definedName name="_CONCLUSION" localSheetId="11">КПК0611183!$A$110</definedName>
    <definedName name="_CONCLUSION" localSheetId="12">КПК0611184!$A$110</definedName>
    <definedName name="_CONCLUSION" localSheetId="13">КПК0611200!$A$113</definedName>
    <definedName name="_CONCLUSION" localSheetId="14">КПК0611231!$A$104</definedName>
    <definedName name="_CONCLUSION" localSheetId="15">КПК0611232!$A$104</definedName>
    <definedName name="_CONCLUSION" localSheetId="16">КПК0611261!$A$102</definedName>
    <definedName name="_CONCLUSION" localSheetId="17">КПК0611262!$A$102</definedName>
    <definedName name="_CONCLUSION" localSheetId="18">КПК0611279!$A$105</definedName>
    <definedName name="_CONCLUSION" localSheetId="19">КПК0611291!$A$113</definedName>
    <definedName name="_CONCLUSION" localSheetId="20">КПК0611292!$A$113</definedName>
    <definedName name="_CONCLUSION" localSheetId="21">КПК0611300!$A$102</definedName>
    <definedName name="_CONCLUSION" localSheetId="22">КПК0611403!$A$105</definedName>
    <definedName name="_CONCLUSION" localSheetId="23">КПК0611501!$A$114</definedName>
    <definedName name="_CONCLUSION" localSheetId="24">КПК0611600!$A$103</definedName>
    <definedName name="_CONCLUSION" localSheetId="25">КПК0611700!$A$103</definedName>
    <definedName name="_CONCLUSION" localSheetId="26">КПК0611702!$A$105</definedName>
    <definedName name="_CONCLUSION" localSheetId="27">КПК0617520!$A$107</definedName>
    <definedName name="_CONCLUSION" localSheetId="28">КПК0617640!$A$102</definedName>
    <definedName name="_CONCLUSION">#REF!</definedName>
    <definedName name="_GOAL" localSheetId="0">КПК0610160!$A$29</definedName>
    <definedName name="_GOAL" localSheetId="1">КПК0610180!$A$29</definedName>
    <definedName name="_GOAL" localSheetId="2">КПК0611010!$A$29</definedName>
    <definedName name="_GOAL" localSheetId="3">КПК0611021!$A$29</definedName>
    <definedName name="_GOAL" localSheetId="4">КПК0611031!$A$29</definedName>
    <definedName name="_GOAL" localSheetId="5">КПК0611070!$A$29</definedName>
    <definedName name="_GOAL" localSheetId="6">КПК0611141!$A$29</definedName>
    <definedName name="_GOAL" localSheetId="7">КПК0611142!$A$30</definedName>
    <definedName name="_GOAL" localSheetId="8">КПК0611151!$A$29</definedName>
    <definedName name="_GOAL" localSheetId="9">КПК0611152!$A$29</definedName>
    <definedName name="_GOAL" localSheetId="10">КПК0611160!$A$29</definedName>
    <definedName name="_GOAL" localSheetId="11">КПК0611183!$A$29</definedName>
    <definedName name="_GOAL" localSheetId="12">КПК0611184!$A$29</definedName>
    <definedName name="_GOAL" localSheetId="13">КПК0611200!$A$29</definedName>
    <definedName name="_GOAL" localSheetId="14">КПК0611231!$A$29</definedName>
    <definedName name="_GOAL" localSheetId="15">КПК0611232!$A$29</definedName>
    <definedName name="_GOAL" localSheetId="16">КПК0611261!$A$29</definedName>
    <definedName name="_GOAL" localSheetId="17">КПК0611262!$A$29</definedName>
    <definedName name="_GOAL" localSheetId="18">КПК0611279!$A$29</definedName>
    <definedName name="_GOAL" localSheetId="19">КПК0611291!$A$29</definedName>
    <definedName name="_GOAL" localSheetId="20">КПК0611292!$A$29</definedName>
    <definedName name="_GOAL" localSheetId="21">КПК0611300!$A$29</definedName>
    <definedName name="_GOAL" localSheetId="22">КПК0611403!$A$29</definedName>
    <definedName name="_GOAL" localSheetId="23">КПК0611501!$A$29</definedName>
    <definedName name="_GOAL" localSheetId="24">КПК0611600!$A$29</definedName>
    <definedName name="_GOAL" localSheetId="25">КПК0611700!$A$29</definedName>
    <definedName name="_GOAL" localSheetId="26">КПК0611702!$A$29</definedName>
    <definedName name="_GOAL" localSheetId="27">КПК0617520!$A$29</definedName>
    <definedName name="_GOAL" localSheetId="28">КПК0617640!$A$29</definedName>
    <definedName name="_GOAL">#REF!</definedName>
    <definedName name="_HBOS" localSheetId="0">КПК0610160!$AP$123</definedName>
    <definedName name="_HBOS" localSheetId="1">КПК0610180!$AP$108</definedName>
    <definedName name="_HBOS" localSheetId="2">КПК0611010!$AP$133</definedName>
    <definedName name="_HBOS" localSheetId="3">КПК0611021!$AP$140</definedName>
    <definedName name="_HBOS" localSheetId="4">КПК0611031!$AP$117</definedName>
    <definedName name="_HBOS" localSheetId="5">КПК0611070!$AP$127</definedName>
    <definedName name="_HBOS" localSheetId="6">КПК0611141!$AP$126</definedName>
    <definedName name="_HBOS" localSheetId="7">КПК0611142!$AP$117</definedName>
    <definedName name="_HBOS" localSheetId="8">КПК0611151!$AP$112</definedName>
    <definedName name="_HBOS" localSheetId="9">КПК0611152!$AP$114</definedName>
    <definedName name="_HBOS" localSheetId="10">КПК0611160!$AP$118</definedName>
    <definedName name="_HBOS" localSheetId="11">КПК0611183!$AP$116</definedName>
    <definedName name="_HBOS" localSheetId="12">КПК0611184!$AP$116</definedName>
    <definedName name="_HBOS" localSheetId="13">КПК0611200!$AP$119</definedName>
    <definedName name="_HBOS" localSheetId="14">КПК0611231!$AP$110</definedName>
    <definedName name="_HBOS" localSheetId="15">КПК0611232!$AP$110</definedName>
    <definedName name="_HBOS" localSheetId="16">КПК0611261!$AP$108</definedName>
    <definedName name="_HBOS" localSheetId="17">КПК0611262!$AP$108</definedName>
    <definedName name="_HBOS" localSheetId="18">КПК0611279!$AP$111</definedName>
    <definedName name="_HBOS" localSheetId="19">КПК0611291!$AP$119</definedName>
    <definedName name="_HBOS" localSheetId="20">КПК0611292!$AP$119</definedName>
    <definedName name="_HBOS" localSheetId="21">КПК0611300!$AP$108</definedName>
    <definedName name="_HBOS" localSheetId="22">КПК0611403!$AP$111</definedName>
    <definedName name="_HBOS" localSheetId="23">КПК0611501!$AP$120</definedName>
    <definedName name="_HBOS" localSheetId="24">КПК0611600!$AP$109</definedName>
    <definedName name="_HBOS" localSheetId="25">КПК0611700!$AP$109</definedName>
    <definedName name="_HBOS" localSheetId="26">КПК0611702!$AP$111</definedName>
    <definedName name="_HBOS" localSheetId="27">КПК0617520!$AP$113</definedName>
    <definedName name="_HBOS" localSheetId="28">КПК0617640!$AP$108</definedName>
    <definedName name="_HBOS">#REF!</definedName>
    <definedName name="_HFIN" localSheetId="0">КПК0610160!$AP$127</definedName>
    <definedName name="_HFIN" localSheetId="1">КПК0610180!$AP$112</definedName>
    <definedName name="_HFIN" localSheetId="2">КПК0611010!$AP$137</definedName>
    <definedName name="_HFIN" localSheetId="3">КПК0611021!$AP$144</definedName>
    <definedName name="_HFIN" localSheetId="4">КПК0611031!$AP$121</definedName>
    <definedName name="_HFIN" localSheetId="5">КПК0611070!$AP$131</definedName>
    <definedName name="_HFIN" localSheetId="6">КПК0611141!$AP$130</definedName>
    <definedName name="_HFIN" localSheetId="7">КПК0611142!$AP$121</definedName>
    <definedName name="_HFIN" localSheetId="8">КПК0611151!$AP$116</definedName>
    <definedName name="_HFIN" localSheetId="9">КПК0611152!$AP$118</definedName>
    <definedName name="_HFIN" localSheetId="10">КПК0611160!$AP$122</definedName>
    <definedName name="_HFIN" localSheetId="11">КПК0611183!$AP$120</definedName>
    <definedName name="_HFIN" localSheetId="12">КПК0611184!$AP$120</definedName>
    <definedName name="_HFIN" localSheetId="13">КПК0611200!$AP$123</definedName>
    <definedName name="_HFIN" localSheetId="14">КПК0611231!$AP$114</definedName>
    <definedName name="_HFIN" localSheetId="15">КПК0611232!$AP$114</definedName>
    <definedName name="_HFIN" localSheetId="16">КПК0611261!$AP$112</definedName>
    <definedName name="_HFIN" localSheetId="17">КПК0611262!$AP$112</definedName>
    <definedName name="_HFIN" localSheetId="18">КПК0611279!$AP$115</definedName>
    <definedName name="_HFIN" localSheetId="19">КПК0611291!$AP$123</definedName>
    <definedName name="_HFIN" localSheetId="20">КПК0611292!$AP$123</definedName>
    <definedName name="_HFIN" localSheetId="21">КПК0611300!$AP$112</definedName>
    <definedName name="_HFIN" localSheetId="22">КПК0611403!$AP$115</definedName>
    <definedName name="_HFIN" localSheetId="23">КПК0611501!$AP$124</definedName>
    <definedName name="_HFIN" localSheetId="24">КПК0611600!$AP$113</definedName>
    <definedName name="_HFIN" localSheetId="25">КПК0611700!$AP$113</definedName>
    <definedName name="_HFIN" localSheetId="26">КПК0611702!$AP$115</definedName>
    <definedName name="_HFIN" localSheetId="27">КПК0617520!$AP$117</definedName>
    <definedName name="_HFIN" localSheetId="28">КПК0617640!$AP$112</definedName>
    <definedName name="_HFIN">#REF!</definedName>
    <definedName name="_R03G10" localSheetId="0">КПК0610160!$BI$44</definedName>
    <definedName name="_R03G10" localSheetId="1">КПК0610180!$BI$44</definedName>
    <definedName name="_R03G10" localSheetId="2">КПК0611010!$BI$44</definedName>
    <definedName name="_R03G10" localSheetId="3">КПК0611021!$BI$45</definedName>
    <definedName name="_R03G10" localSheetId="4">КПК0611031!$BI$44</definedName>
    <definedName name="_R03G10" localSheetId="5">КПК0611070!$BI$45</definedName>
    <definedName name="_R03G10" localSheetId="6">КПК0611141!$BI$46</definedName>
    <definedName name="_R03G10" localSheetId="7">КПК0611142!$BI$47</definedName>
    <definedName name="_R03G10" localSheetId="8">КПК0611151!$BI$44</definedName>
    <definedName name="_R03G10" localSheetId="9">КПК0611152!$BI$44</definedName>
    <definedName name="_R03G10" localSheetId="10">КПК0611160!$BI$44</definedName>
    <definedName name="_R03G10" localSheetId="11">КПК0611183!$BI$45</definedName>
    <definedName name="_R03G10" localSheetId="12">КПК0611184!$BI$45</definedName>
    <definedName name="_R03G10" localSheetId="13">КПК0611200!$BI$45</definedName>
    <definedName name="_R03G10" localSheetId="14">КПК0611231!$BI$45</definedName>
    <definedName name="_R03G10" localSheetId="15">КПК0611232!$BI$45</definedName>
    <definedName name="_R03G10" localSheetId="16">КПК0611261!$BI$44</definedName>
    <definedName name="_R03G10" localSheetId="17">КПК0611262!$BI$44</definedName>
    <definedName name="_R03G10" localSheetId="18">КПК0611279!$BI$44</definedName>
    <definedName name="_R03G10" localSheetId="19">КПК0611291!$BI$45</definedName>
    <definedName name="_R03G10" localSheetId="20">КПК0611292!$BI$45</definedName>
    <definedName name="_R03G10" localSheetId="21">КПК0611300!$BI$44</definedName>
    <definedName name="_R03G10" localSheetId="22">КПК0611403!$BI$44</definedName>
    <definedName name="_R03G10" localSheetId="23">КПК0611501!$BI$45</definedName>
    <definedName name="_R03G10" localSheetId="24">КПК0611600!$BI$44</definedName>
    <definedName name="_R03G10" localSheetId="25">КПК0611700!$BI$44</definedName>
    <definedName name="_R03G10" localSheetId="26">КПК0611702!$BI$44</definedName>
    <definedName name="_R03G10" localSheetId="27">КПК0617520!$BI$44</definedName>
    <definedName name="_R03G10" localSheetId="28">КПК0617640!$BI$44</definedName>
    <definedName name="_R03G10">#REF!</definedName>
    <definedName name="_R03G11" localSheetId="0">КПК0610160!$BN$44</definedName>
    <definedName name="_R03G11" localSheetId="1">КПК0610180!$BN$44</definedName>
    <definedName name="_R03G11" localSheetId="2">КПК0611010!$BN$44</definedName>
    <definedName name="_R03G11" localSheetId="3">КПК0611021!$BN$45</definedName>
    <definedName name="_R03G11" localSheetId="4">КПК0611031!$BN$44</definedName>
    <definedName name="_R03G11" localSheetId="5">КПК0611070!$BN$45</definedName>
    <definedName name="_R03G11" localSheetId="6">КПК0611141!$BN$46</definedName>
    <definedName name="_R03G11" localSheetId="7">КПК0611142!$BN$47</definedName>
    <definedName name="_R03G11" localSheetId="8">КПК0611151!$BN$44</definedName>
    <definedName name="_R03G11" localSheetId="9">КПК0611152!$BN$44</definedName>
    <definedName name="_R03G11" localSheetId="10">КПК0611160!$BN$44</definedName>
    <definedName name="_R03G11" localSheetId="11">КПК0611183!$BN$45</definedName>
    <definedName name="_R03G11" localSheetId="12">КПК0611184!$BN$45</definedName>
    <definedName name="_R03G11" localSheetId="13">КПК0611200!$BN$45</definedName>
    <definedName name="_R03G11" localSheetId="14">КПК0611231!$BN$45</definedName>
    <definedName name="_R03G11" localSheetId="15">КПК0611232!$BN$45</definedName>
    <definedName name="_R03G11" localSheetId="16">КПК0611261!$BN$44</definedName>
    <definedName name="_R03G11" localSheetId="17">КПК0611262!$BN$44</definedName>
    <definedName name="_R03G11" localSheetId="18">КПК0611279!$BN$44</definedName>
    <definedName name="_R03G11" localSheetId="19">КПК0611291!$BN$45</definedName>
    <definedName name="_R03G11" localSheetId="20">КПК0611292!$BN$45</definedName>
    <definedName name="_R03G11" localSheetId="21">КПК0611300!$BN$44</definedName>
    <definedName name="_R03G11" localSheetId="22">КПК0611403!$BN$44</definedName>
    <definedName name="_R03G11" localSheetId="23">КПК0611501!$BN$45</definedName>
    <definedName name="_R03G11" localSheetId="24">КПК0611600!$BN$44</definedName>
    <definedName name="_R03G11" localSheetId="25">КПК0611700!$BN$44</definedName>
    <definedName name="_R03G11" localSheetId="26">КПК0611702!$BN$44</definedName>
    <definedName name="_R03G11" localSheetId="27">КПК0617520!$BN$44</definedName>
    <definedName name="_R03G11" localSheetId="28">КПК0617640!$BN$44</definedName>
    <definedName name="_R03G11">#REF!</definedName>
    <definedName name="_R03G3" localSheetId="0">КПК0610160!$AA$44</definedName>
    <definedName name="_R03G3" localSheetId="1">КПК0610180!$AA$44</definedName>
    <definedName name="_R03G3" localSheetId="2">КПК0611010!$AA$44</definedName>
    <definedName name="_R03G3" localSheetId="3">КПК0611021!$AA$45</definedName>
    <definedName name="_R03G3" localSheetId="4">КПК0611031!$AA$44</definedName>
    <definedName name="_R03G3" localSheetId="5">КПК0611070!$AA$45</definedName>
    <definedName name="_R03G3" localSheetId="6">КПК0611141!$AA$46</definedName>
    <definedName name="_R03G3" localSheetId="7">КПК0611142!$AA$47</definedName>
    <definedName name="_R03G3" localSheetId="8">КПК0611151!$AA$44</definedName>
    <definedName name="_R03G3" localSheetId="9">КПК0611152!$AA$44</definedName>
    <definedName name="_R03G3" localSheetId="10">КПК0611160!$AA$44</definedName>
    <definedName name="_R03G3" localSheetId="11">КПК0611183!$AA$45</definedName>
    <definedName name="_R03G3" localSheetId="12">КПК0611184!$AA$45</definedName>
    <definedName name="_R03G3" localSheetId="13">КПК0611200!$AA$45</definedName>
    <definedName name="_R03G3" localSheetId="14">КПК0611231!$AA$45</definedName>
    <definedName name="_R03G3" localSheetId="15">КПК0611232!$AA$45</definedName>
    <definedName name="_R03G3" localSheetId="16">КПК0611261!$AA$44</definedName>
    <definedName name="_R03G3" localSheetId="17">КПК0611262!$AA$44</definedName>
    <definedName name="_R03G3" localSheetId="18">КПК0611279!$AA$44</definedName>
    <definedName name="_R03G3" localSheetId="19">КПК0611291!$AA$45</definedName>
    <definedName name="_R03G3" localSheetId="20">КПК0611292!$AA$45</definedName>
    <definedName name="_R03G3" localSheetId="21">КПК0611300!$AA$44</definedName>
    <definedName name="_R03G3" localSheetId="22">КПК0611403!$AA$44</definedName>
    <definedName name="_R03G3" localSheetId="23">КПК0611501!$AA$45</definedName>
    <definedName name="_R03G3" localSheetId="24">КПК0611600!$AA$44</definedName>
    <definedName name="_R03G3" localSheetId="25">КПК0611700!$AA$44</definedName>
    <definedName name="_R03G3" localSheetId="26">КПК0611702!$AA$44</definedName>
    <definedName name="_R03G3" localSheetId="27">КПК0617520!$AA$44</definedName>
    <definedName name="_R03G3" localSheetId="28">КПК0617640!$AA$44</definedName>
    <definedName name="_R03G3">#REF!</definedName>
    <definedName name="_R03G4" localSheetId="0">КПК0610160!$AF$44</definedName>
    <definedName name="_R03G4" localSheetId="1">КПК0610180!$AF$44</definedName>
    <definedName name="_R03G4" localSheetId="2">КПК0611010!$AF$44</definedName>
    <definedName name="_R03G4" localSheetId="3">КПК0611021!$AF$45</definedName>
    <definedName name="_R03G4" localSheetId="4">КПК0611031!$AF$44</definedName>
    <definedName name="_R03G4" localSheetId="5">КПК0611070!$AF$45</definedName>
    <definedName name="_R03G4" localSheetId="6">КПК0611141!$AF$46</definedName>
    <definedName name="_R03G4" localSheetId="7">КПК0611142!$AF$47</definedName>
    <definedName name="_R03G4" localSheetId="8">КПК0611151!$AF$44</definedName>
    <definedName name="_R03G4" localSheetId="9">КПК0611152!$AF$44</definedName>
    <definedName name="_R03G4" localSheetId="10">КПК0611160!$AF$44</definedName>
    <definedName name="_R03G4" localSheetId="11">КПК0611183!$AF$45</definedName>
    <definedName name="_R03G4" localSheetId="12">КПК0611184!$AF$45</definedName>
    <definedName name="_R03G4" localSheetId="13">КПК0611200!$AF$45</definedName>
    <definedName name="_R03G4" localSheetId="14">КПК0611231!$AF$45</definedName>
    <definedName name="_R03G4" localSheetId="15">КПК0611232!$AF$45</definedName>
    <definedName name="_R03G4" localSheetId="16">КПК0611261!$AF$44</definedName>
    <definedName name="_R03G4" localSheetId="17">КПК0611262!$AF$44</definedName>
    <definedName name="_R03G4" localSheetId="18">КПК0611279!$AF$44</definedName>
    <definedName name="_R03G4" localSheetId="19">КПК0611291!$AF$45</definedName>
    <definedName name="_R03G4" localSheetId="20">КПК0611292!$AF$45</definedName>
    <definedName name="_R03G4" localSheetId="21">КПК0611300!$AF$44</definedName>
    <definedName name="_R03G4" localSheetId="22">КПК0611403!$AF$44</definedName>
    <definedName name="_R03G4" localSheetId="23">КПК0611501!$AF$45</definedName>
    <definedName name="_R03G4" localSheetId="24">КПК0611600!$AF$44</definedName>
    <definedName name="_R03G4" localSheetId="25">КПК0611700!$AF$44</definedName>
    <definedName name="_R03G4" localSheetId="26">КПК0611702!$AF$44</definedName>
    <definedName name="_R03G4" localSheetId="27">КПК0617520!$AF$44</definedName>
    <definedName name="_R03G4" localSheetId="28">КПК0617640!$AF$44</definedName>
    <definedName name="_R03G4">#REF!</definedName>
    <definedName name="_R03G5" localSheetId="0">КПК0610160!$AK$44</definedName>
    <definedName name="_R03G5" localSheetId="1">КПК0610180!$AK$44</definedName>
    <definedName name="_R03G5" localSheetId="2">КПК0611010!$AK$44</definedName>
    <definedName name="_R03G5" localSheetId="3">КПК0611021!$AK$45</definedName>
    <definedName name="_R03G5" localSheetId="4">КПК0611031!$AK$44</definedName>
    <definedName name="_R03G5" localSheetId="5">КПК0611070!$AK$45</definedName>
    <definedName name="_R03G5" localSheetId="6">КПК0611141!$AK$46</definedName>
    <definedName name="_R03G5" localSheetId="7">КПК0611142!$AK$47</definedName>
    <definedName name="_R03G5" localSheetId="8">КПК0611151!$AK$44</definedName>
    <definedName name="_R03G5" localSheetId="9">КПК0611152!$AK$44</definedName>
    <definedName name="_R03G5" localSheetId="10">КПК0611160!$AK$44</definedName>
    <definedName name="_R03G5" localSheetId="11">КПК0611183!$AK$45</definedName>
    <definedName name="_R03G5" localSheetId="12">КПК0611184!$AK$45</definedName>
    <definedName name="_R03G5" localSheetId="13">КПК0611200!$AK$45</definedName>
    <definedName name="_R03G5" localSheetId="14">КПК0611231!$AK$45</definedName>
    <definedName name="_R03G5" localSheetId="15">КПК0611232!$AK$45</definedName>
    <definedName name="_R03G5" localSheetId="16">КПК0611261!$AK$44</definedName>
    <definedName name="_R03G5" localSheetId="17">КПК0611262!$AK$44</definedName>
    <definedName name="_R03G5" localSheetId="18">КПК0611279!$AK$44</definedName>
    <definedName name="_R03G5" localSheetId="19">КПК0611291!$AK$45</definedName>
    <definedName name="_R03G5" localSheetId="20">КПК0611292!$AK$45</definedName>
    <definedName name="_R03G5" localSheetId="21">КПК0611300!$AK$44</definedName>
    <definedName name="_R03G5" localSheetId="22">КПК0611403!$AK$44</definedName>
    <definedName name="_R03G5" localSheetId="23">КПК0611501!$AK$45</definedName>
    <definedName name="_R03G5" localSheetId="24">КПК0611600!$AK$44</definedName>
    <definedName name="_R03G5" localSheetId="25">КПК0611700!$AK$44</definedName>
    <definedName name="_R03G5" localSheetId="26">КПК0611702!$AK$44</definedName>
    <definedName name="_R03G5" localSheetId="27">КПК0617520!$AK$44</definedName>
    <definedName name="_R03G5" localSheetId="28">КПК0617640!$AK$44</definedName>
    <definedName name="_R03G5">#REF!</definedName>
    <definedName name="_R03G6" localSheetId="0">КПК0610160!$AP$44</definedName>
    <definedName name="_R03G6" localSheetId="1">КПК0610180!$AP$44</definedName>
    <definedName name="_R03G6" localSheetId="2">КПК0611010!$AP$44</definedName>
    <definedName name="_R03G6" localSheetId="3">КПК0611021!$AP$45</definedName>
    <definedName name="_R03G6" localSheetId="4">КПК0611031!$AP$44</definedName>
    <definedName name="_R03G6" localSheetId="5">КПК0611070!$AP$45</definedName>
    <definedName name="_R03G6" localSheetId="6">КПК0611141!$AP$46</definedName>
    <definedName name="_R03G6" localSheetId="7">КПК0611142!$AP$47</definedName>
    <definedName name="_R03G6" localSheetId="8">КПК0611151!$AP$44</definedName>
    <definedName name="_R03G6" localSheetId="9">КПК0611152!$AP$44</definedName>
    <definedName name="_R03G6" localSheetId="10">КПК0611160!$AP$44</definedName>
    <definedName name="_R03G6" localSheetId="11">КПК0611183!$AP$45</definedName>
    <definedName name="_R03G6" localSheetId="12">КПК0611184!$AP$45</definedName>
    <definedName name="_R03G6" localSheetId="13">КПК0611200!$AP$45</definedName>
    <definedName name="_R03G6" localSheetId="14">КПК0611231!$AP$45</definedName>
    <definedName name="_R03G6" localSheetId="15">КПК0611232!$AP$45</definedName>
    <definedName name="_R03G6" localSheetId="16">КПК0611261!$AP$44</definedName>
    <definedName name="_R03G6" localSheetId="17">КПК0611262!$AP$44</definedName>
    <definedName name="_R03G6" localSheetId="18">КПК0611279!$AP$44</definedName>
    <definedName name="_R03G6" localSheetId="19">КПК0611291!$AP$45</definedName>
    <definedName name="_R03G6" localSheetId="20">КПК0611292!$AP$45</definedName>
    <definedName name="_R03G6" localSheetId="21">КПК0611300!$AP$44</definedName>
    <definedName name="_R03G6" localSheetId="22">КПК0611403!$AP$44</definedName>
    <definedName name="_R03G6" localSheetId="23">КПК0611501!$AP$45</definedName>
    <definedName name="_R03G6" localSheetId="24">КПК0611600!$AP$44</definedName>
    <definedName name="_R03G6" localSheetId="25">КПК0611700!$AP$44</definedName>
    <definedName name="_R03G6" localSheetId="26">КПК0611702!$AP$44</definedName>
    <definedName name="_R03G6" localSheetId="27">КПК0617520!$AP$44</definedName>
    <definedName name="_R03G6" localSheetId="28">КПК0617640!$AP$44</definedName>
    <definedName name="_R03G6">#REF!</definedName>
    <definedName name="_R03G7" localSheetId="0">КПК0610160!$AU$44</definedName>
    <definedName name="_R03G7" localSheetId="1">КПК0610180!$AU$44</definedName>
    <definedName name="_R03G7" localSheetId="2">КПК0611010!$AU$44</definedName>
    <definedName name="_R03G7" localSheetId="3">КПК0611021!$AU$45</definedName>
    <definedName name="_R03G7" localSheetId="4">КПК0611031!$AU$44</definedName>
    <definedName name="_R03G7" localSheetId="5">КПК0611070!$AU$45</definedName>
    <definedName name="_R03G7" localSheetId="6">КПК0611141!$AU$46</definedName>
    <definedName name="_R03G7" localSheetId="7">КПК0611142!$AU$47</definedName>
    <definedName name="_R03G7" localSheetId="8">КПК0611151!$AU$44</definedName>
    <definedName name="_R03G7" localSheetId="9">КПК0611152!$AU$44</definedName>
    <definedName name="_R03G7" localSheetId="10">КПК0611160!$AU$44</definedName>
    <definedName name="_R03G7" localSheetId="11">КПК0611183!$AU$45</definedName>
    <definedName name="_R03G7" localSheetId="12">КПК0611184!$AU$45</definedName>
    <definedName name="_R03G7" localSheetId="13">КПК0611200!$AU$45</definedName>
    <definedName name="_R03G7" localSheetId="14">КПК0611231!$AU$45</definedName>
    <definedName name="_R03G7" localSheetId="15">КПК0611232!$AU$45</definedName>
    <definedName name="_R03G7" localSheetId="16">КПК0611261!$AU$44</definedName>
    <definedName name="_R03G7" localSheetId="17">КПК0611262!$AU$44</definedName>
    <definedName name="_R03G7" localSheetId="18">КПК0611279!$AU$44</definedName>
    <definedName name="_R03G7" localSheetId="19">КПК0611291!$AU$45</definedName>
    <definedName name="_R03G7" localSheetId="20">КПК0611292!$AU$45</definedName>
    <definedName name="_R03G7" localSheetId="21">КПК0611300!$AU$44</definedName>
    <definedName name="_R03G7" localSheetId="22">КПК0611403!$AU$44</definedName>
    <definedName name="_R03G7" localSheetId="23">КПК0611501!$AU$45</definedName>
    <definedName name="_R03G7" localSheetId="24">КПК0611600!$AU$44</definedName>
    <definedName name="_R03G7" localSheetId="25">КПК0611700!$AU$44</definedName>
    <definedName name="_R03G7" localSheetId="26">КПК0611702!$AU$44</definedName>
    <definedName name="_R03G7" localSheetId="27">КПК0617520!$AU$44</definedName>
    <definedName name="_R03G7" localSheetId="28">КПК0617640!$AU$44</definedName>
    <definedName name="_R03G7">#REF!</definedName>
    <definedName name="_R03G8" localSheetId="0">КПК0610160!$AZ$44</definedName>
    <definedName name="_R03G8" localSheetId="1">КПК0610180!$AZ$44</definedName>
    <definedName name="_R03G8" localSheetId="2">КПК0611010!$AZ$44</definedName>
    <definedName name="_R03G8" localSheetId="3">КПК0611021!$AZ$45</definedName>
    <definedName name="_R03G8" localSheetId="4">КПК0611031!$AZ$44</definedName>
    <definedName name="_R03G8" localSheetId="5">КПК0611070!$AZ$45</definedName>
    <definedName name="_R03G8" localSheetId="6">КПК0611141!$AZ$46</definedName>
    <definedName name="_R03G8" localSheetId="7">КПК0611142!$AZ$47</definedName>
    <definedName name="_R03G8" localSheetId="8">КПК0611151!$AZ$44</definedName>
    <definedName name="_R03G8" localSheetId="9">КПК0611152!$AZ$44</definedName>
    <definedName name="_R03G8" localSheetId="10">КПК0611160!$AZ$44</definedName>
    <definedName name="_R03G8" localSheetId="11">КПК0611183!$AZ$45</definedName>
    <definedName name="_R03G8" localSheetId="12">КПК0611184!$AZ$45</definedName>
    <definedName name="_R03G8" localSheetId="13">КПК0611200!$AZ$45</definedName>
    <definedName name="_R03G8" localSheetId="14">КПК0611231!$AZ$45</definedName>
    <definedName name="_R03G8" localSheetId="15">КПК0611232!$AZ$45</definedName>
    <definedName name="_R03G8" localSheetId="16">КПК0611261!$AZ$44</definedName>
    <definedName name="_R03G8" localSheetId="17">КПК0611262!$AZ$44</definedName>
    <definedName name="_R03G8" localSheetId="18">КПК0611279!$AZ$44</definedName>
    <definedName name="_R03G8" localSheetId="19">КПК0611291!$AZ$45</definedName>
    <definedName name="_R03G8" localSheetId="20">КПК0611292!$AZ$45</definedName>
    <definedName name="_R03G8" localSheetId="21">КПК0611300!$AZ$44</definedName>
    <definedName name="_R03G8" localSheetId="22">КПК0611403!$AZ$44</definedName>
    <definedName name="_R03G8" localSheetId="23">КПК0611501!$AZ$45</definedName>
    <definedName name="_R03G8" localSheetId="24">КПК0611600!$AZ$44</definedName>
    <definedName name="_R03G8" localSheetId="25">КПК0611700!$AZ$44</definedName>
    <definedName name="_R03G8" localSheetId="26">КПК0611702!$AZ$44</definedName>
    <definedName name="_R03G8" localSheetId="27">КПК0617520!$AZ$44</definedName>
    <definedName name="_R03G8" localSheetId="28">КПК0617640!$AZ$44</definedName>
    <definedName name="_R03G8">#REF!</definedName>
    <definedName name="_R03G9" localSheetId="0">КПК0610160!$BD$44</definedName>
    <definedName name="_R03G9" localSheetId="1">КПК0610180!$BD$44</definedName>
    <definedName name="_R03G9" localSheetId="2">КПК0611010!$BD$44</definedName>
    <definedName name="_R03G9" localSheetId="3">КПК0611021!$BD$45</definedName>
    <definedName name="_R03G9" localSheetId="4">КПК0611031!$BD$44</definedName>
    <definedName name="_R03G9" localSheetId="5">КПК0611070!$BD$45</definedName>
    <definedName name="_R03G9" localSheetId="6">КПК0611141!$BD$46</definedName>
    <definedName name="_R03G9" localSheetId="7">КПК0611142!$BD$47</definedName>
    <definedName name="_R03G9" localSheetId="8">КПК0611151!$BD$44</definedName>
    <definedName name="_R03G9" localSheetId="9">КПК0611152!$BD$44</definedName>
    <definedName name="_R03G9" localSheetId="10">КПК0611160!$BD$44</definedName>
    <definedName name="_R03G9" localSheetId="11">КПК0611183!$BD$45</definedName>
    <definedName name="_R03G9" localSheetId="12">КПК0611184!$BD$45</definedName>
    <definedName name="_R03G9" localSheetId="13">КПК0611200!$BD$45</definedName>
    <definedName name="_R03G9" localSheetId="14">КПК0611231!$BD$45</definedName>
    <definedName name="_R03G9" localSheetId="15">КПК0611232!$BD$45</definedName>
    <definedName name="_R03G9" localSheetId="16">КПК0611261!$BD$44</definedName>
    <definedName name="_R03G9" localSheetId="17">КПК0611262!$BD$44</definedName>
    <definedName name="_R03G9" localSheetId="18">КПК0611279!$BD$44</definedName>
    <definedName name="_R03G9" localSheetId="19">КПК0611291!$BD$45</definedName>
    <definedName name="_R03G9" localSheetId="20">КПК0611292!$BD$45</definedName>
    <definedName name="_R03G9" localSheetId="21">КПК0611300!$BD$44</definedName>
    <definedName name="_R03G9" localSheetId="22">КПК0611403!$BD$44</definedName>
    <definedName name="_R03G9" localSheetId="23">КПК0611501!$BD$45</definedName>
    <definedName name="_R03G9" localSheetId="24">КПК0611600!$BD$44</definedName>
    <definedName name="_R03G9" localSheetId="25">КПК0611700!$BD$44</definedName>
    <definedName name="_R03G9" localSheetId="26">КПК0611702!$BD$44</definedName>
    <definedName name="_R03G9" localSheetId="27">КПК0617520!$BD$44</definedName>
    <definedName name="_R03G9" localSheetId="28">КПК0617640!$BD$44</definedName>
    <definedName name="_R03G9">#REF!</definedName>
    <definedName name="_R04G10" localSheetId="0">КПК0610160!$BD$60</definedName>
    <definedName name="_R04G10" localSheetId="1">КПК0610180!$BD$60</definedName>
    <definedName name="_R04G10" localSheetId="2">КПК0611010!$BD$60</definedName>
    <definedName name="_R04G10" localSheetId="3">КПК0611021!$BD$63</definedName>
    <definedName name="_R04G10" localSheetId="4">КПК0611031!$BD$60</definedName>
    <definedName name="_R04G10" localSheetId="5">КПК0611070!$BD$62</definedName>
    <definedName name="_R04G10" localSheetId="6">КПК0611141!$BD$63</definedName>
    <definedName name="_R04G10" localSheetId="7">КПК0611142!$BD$63</definedName>
    <definedName name="_R04G10" localSheetId="8">КПК0611151!$BD$60</definedName>
    <definedName name="_R04G10" localSheetId="9">КПК0611152!$BD$60</definedName>
    <definedName name="_R04G10" localSheetId="10">КПК0611160!$BD$60</definedName>
    <definedName name="_R04G10" localSheetId="11">КПК0611183!$BD$62</definedName>
    <definedName name="_R04G10" localSheetId="12">КПК0611184!$BD$62</definedName>
    <definedName name="_R04G10" localSheetId="13">КПК0611200!$BD$61</definedName>
    <definedName name="_R04G10" localSheetId="14">КПК0611231!$BD$62</definedName>
    <definedName name="_R04G10" localSheetId="15">КПК0611232!$BD$62</definedName>
    <definedName name="_R04G10" localSheetId="16">КПК0611261!$BD$60</definedName>
    <definedName name="_R04G10" localSheetId="17">КПК0611262!$BD$60</definedName>
    <definedName name="_R04G10" localSheetId="18">КПК0611279!$BD$60</definedName>
    <definedName name="_R04G10" localSheetId="19">КПК0611291!$BD$61</definedName>
    <definedName name="_R04G10" localSheetId="20">КПК0611292!$BD$61</definedName>
    <definedName name="_R04G10" localSheetId="21">КПК0611300!$BD$60</definedName>
    <definedName name="_R04G10" localSheetId="22">КПК0611403!$BD$60</definedName>
    <definedName name="_R04G10" localSheetId="23">КПК0611501!$BD$62</definedName>
    <definedName name="_R04G10" localSheetId="24">КПК0611600!$BD$60</definedName>
    <definedName name="_R04G10" localSheetId="25">КПК0611700!$BD$60</definedName>
    <definedName name="_R04G10" localSheetId="26">КПК0611702!$BD$60</definedName>
    <definedName name="_R04G10" localSheetId="27">КПК0617520!$BD$60</definedName>
    <definedName name="_R04G10" localSheetId="28">КПК0617640!$BD$60</definedName>
    <definedName name="_R04G10">#REF!</definedName>
    <definedName name="_R04G11" localSheetId="0">КПК0610160!$BI$60</definedName>
    <definedName name="_R04G11" localSheetId="1">КПК0610180!$BI$60</definedName>
    <definedName name="_R04G11" localSheetId="2">КПК0611010!$BI$60</definedName>
    <definedName name="_R04G11" localSheetId="3">КПК0611021!$BI$63</definedName>
    <definedName name="_R04G11" localSheetId="4">КПК0611031!$BI$60</definedName>
    <definedName name="_R04G11" localSheetId="5">КПК0611070!$BI$62</definedName>
    <definedName name="_R04G11" localSheetId="6">КПК0611141!$BI$63</definedName>
    <definedName name="_R04G11" localSheetId="7">КПК0611142!$BI$63</definedName>
    <definedName name="_R04G11" localSheetId="8">КПК0611151!$BI$60</definedName>
    <definedName name="_R04G11" localSheetId="9">КПК0611152!$BI$60</definedName>
    <definedName name="_R04G11" localSheetId="10">КПК0611160!$BI$60</definedName>
    <definedName name="_R04G11" localSheetId="11">КПК0611183!$BI$62</definedName>
    <definedName name="_R04G11" localSheetId="12">КПК0611184!$BI$62</definedName>
    <definedName name="_R04G11" localSheetId="13">КПК0611200!$BI$61</definedName>
    <definedName name="_R04G11" localSheetId="14">КПК0611231!$BI$62</definedName>
    <definedName name="_R04G11" localSheetId="15">КПК0611232!$BI$62</definedName>
    <definedName name="_R04G11" localSheetId="16">КПК0611261!$BI$60</definedName>
    <definedName name="_R04G11" localSheetId="17">КПК0611262!$BI$60</definedName>
    <definedName name="_R04G11" localSheetId="18">КПК0611279!$BI$60</definedName>
    <definedName name="_R04G11" localSheetId="19">КПК0611291!$BI$61</definedName>
    <definedName name="_R04G11" localSheetId="20">КПК0611292!$BI$61</definedName>
    <definedName name="_R04G11" localSheetId="21">КПК0611300!$BI$60</definedName>
    <definedName name="_R04G11" localSheetId="22">КПК0611403!$BI$60</definedName>
    <definedName name="_R04G11" localSheetId="23">КПК0611501!$BI$62</definedName>
    <definedName name="_R04G11" localSheetId="24">КПК0611600!$BI$60</definedName>
    <definedName name="_R04G11" localSheetId="25">КПК0611700!$BI$60</definedName>
    <definedName name="_R04G11" localSheetId="26">КПК0611702!$BI$60</definedName>
    <definedName name="_R04G11" localSheetId="27">КПК0617520!$BI$60</definedName>
    <definedName name="_R04G11" localSheetId="28">КПК0617640!$BI$60</definedName>
    <definedName name="_R04G11">#REF!</definedName>
    <definedName name="_R04G3" localSheetId="0">КПК0610160!$S$60</definedName>
    <definedName name="_R04G3" localSheetId="1">КПК0610180!$S$60</definedName>
    <definedName name="_R04G3" localSheetId="2">КПК0611010!$S$60</definedName>
    <definedName name="_R04G3" localSheetId="3">КПК0611021!$S$63</definedName>
    <definedName name="_R04G3" localSheetId="4">КПК0611031!$S$60</definedName>
    <definedName name="_R04G3" localSheetId="5">КПК0611070!$S$62</definedName>
    <definedName name="_R04G3" localSheetId="6">КПК0611141!$S$63</definedName>
    <definedName name="_R04G3" localSheetId="7">КПК0611142!$S$63</definedName>
    <definedName name="_R04G3" localSheetId="8">КПК0611151!$S$60</definedName>
    <definedName name="_R04G3" localSheetId="9">КПК0611152!$S$60</definedName>
    <definedName name="_R04G3" localSheetId="10">КПК0611160!$S$60</definedName>
    <definedName name="_R04G3" localSheetId="11">КПК0611183!$S$62</definedName>
    <definedName name="_R04G3" localSheetId="12">КПК0611184!$S$62</definedName>
    <definedName name="_R04G3" localSheetId="13">КПК0611200!$S$61</definedName>
    <definedName name="_R04G3" localSheetId="14">КПК0611231!$S$62</definedName>
    <definedName name="_R04G3" localSheetId="15">КПК0611232!$S$62</definedName>
    <definedName name="_R04G3" localSheetId="16">КПК0611261!$S$60</definedName>
    <definedName name="_R04G3" localSheetId="17">КПК0611262!$S$60</definedName>
    <definedName name="_R04G3" localSheetId="18">КПК0611279!$S$60</definedName>
    <definedName name="_R04G3" localSheetId="19">КПК0611291!$S$61</definedName>
    <definedName name="_R04G3" localSheetId="20">КПК0611292!$S$61</definedName>
    <definedName name="_R04G3" localSheetId="21">КПК0611300!$S$60</definedName>
    <definedName name="_R04G3" localSheetId="22">КПК0611403!$S$60</definedName>
    <definedName name="_R04G3" localSheetId="23">КПК0611501!$S$62</definedName>
    <definedName name="_R04G3" localSheetId="24">КПК0611600!$S$60</definedName>
    <definedName name="_R04G3" localSheetId="25">КПК0611700!$S$60</definedName>
    <definedName name="_R04G3" localSheetId="26">КПК0611702!$S$60</definedName>
    <definedName name="_R04G3" localSheetId="27">КПК0617520!$S$60</definedName>
    <definedName name="_R04G3" localSheetId="28">КПК0617640!$S$60</definedName>
    <definedName name="_R04G3">#REF!</definedName>
    <definedName name="_R04G4" localSheetId="0">КПК0610160!$X$60</definedName>
    <definedName name="_R04G4" localSheetId="1">КПК0610180!$X$60</definedName>
    <definedName name="_R04G4" localSheetId="2">КПК0611010!$X$60</definedName>
    <definedName name="_R04G4" localSheetId="3">КПК0611021!$X$63</definedName>
    <definedName name="_R04G4" localSheetId="4">КПК0611031!$X$60</definedName>
    <definedName name="_R04G4" localSheetId="5">КПК0611070!$X$62</definedName>
    <definedName name="_R04G4" localSheetId="6">КПК0611141!$X$63</definedName>
    <definedName name="_R04G4" localSheetId="7">КПК0611142!$X$63</definedName>
    <definedName name="_R04G4" localSheetId="8">КПК0611151!$X$60</definedName>
    <definedName name="_R04G4" localSheetId="9">КПК0611152!$X$60</definedName>
    <definedName name="_R04G4" localSheetId="10">КПК0611160!$X$60</definedName>
    <definedName name="_R04G4" localSheetId="11">КПК0611183!$X$62</definedName>
    <definedName name="_R04G4" localSheetId="12">КПК0611184!$X$62</definedName>
    <definedName name="_R04G4" localSheetId="13">КПК0611200!$X$61</definedName>
    <definedName name="_R04G4" localSheetId="14">КПК0611231!$X$62</definedName>
    <definedName name="_R04G4" localSheetId="15">КПК0611232!$X$62</definedName>
    <definedName name="_R04G4" localSheetId="16">КПК0611261!$X$60</definedName>
    <definedName name="_R04G4" localSheetId="17">КПК0611262!$X$60</definedName>
    <definedName name="_R04G4" localSheetId="18">КПК0611279!$X$60</definedName>
    <definedName name="_R04G4" localSheetId="19">КПК0611291!$X$61</definedName>
    <definedName name="_R04G4" localSheetId="20">КПК0611292!$X$61</definedName>
    <definedName name="_R04G4" localSheetId="21">КПК0611300!$X$60</definedName>
    <definedName name="_R04G4" localSheetId="22">КПК0611403!$X$60</definedName>
    <definedName name="_R04G4" localSheetId="23">КПК0611501!$X$62</definedName>
    <definedName name="_R04G4" localSheetId="24">КПК0611600!$X$60</definedName>
    <definedName name="_R04G4" localSheetId="25">КПК0611700!$X$60</definedName>
    <definedName name="_R04G4" localSheetId="26">КПК0611702!$X$60</definedName>
    <definedName name="_R04G4" localSheetId="27">КПК0617520!$X$60</definedName>
    <definedName name="_R04G4" localSheetId="28">КПК0617640!$X$60</definedName>
    <definedName name="_R04G4">#REF!</definedName>
    <definedName name="_R04G5" localSheetId="0">КПК0610160!$AC$60</definedName>
    <definedName name="_R04G5" localSheetId="1">КПК0610180!$AC$60</definedName>
    <definedName name="_R04G5" localSheetId="2">КПК0611010!$AC$60</definedName>
    <definedName name="_R04G5" localSheetId="3">КПК0611021!$AC$63</definedName>
    <definedName name="_R04G5" localSheetId="4">КПК0611031!$AC$60</definedName>
    <definedName name="_R04G5" localSheetId="5">КПК0611070!$AC$62</definedName>
    <definedName name="_R04G5" localSheetId="6">КПК0611141!$AC$63</definedName>
    <definedName name="_R04G5" localSheetId="7">КПК0611142!$AC$63</definedName>
    <definedName name="_R04G5" localSheetId="8">КПК0611151!$AC$60</definedName>
    <definedName name="_R04G5" localSheetId="9">КПК0611152!$AC$60</definedName>
    <definedName name="_R04G5" localSheetId="10">КПК0611160!$AC$60</definedName>
    <definedName name="_R04G5" localSheetId="11">КПК0611183!$AC$62</definedName>
    <definedName name="_R04G5" localSheetId="12">КПК0611184!$AC$62</definedName>
    <definedName name="_R04G5" localSheetId="13">КПК0611200!$AC$61</definedName>
    <definedName name="_R04G5" localSheetId="14">КПК0611231!$AC$62</definedName>
    <definedName name="_R04G5" localSheetId="15">КПК0611232!$AC$62</definedName>
    <definedName name="_R04G5" localSheetId="16">КПК0611261!$AC$60</definedName>
    <definedName name="_R04G5" localSheetId="17">КПК0611262!$AC$60</definedName>
    <definedName name="_R04G5" localSheetId="18">КПК0611279!$AC$60</definedName>
    <definedName name="_R04G5" localSheetId="19">КПК0611291!$AC$61</definedName>
    <definedName name="_R04G5" localSheetId="20">КПК0611292!$AC$61</definedName>
    <definedName name="_R04G5" localSheetId="21">КПК0611300!$AC$60</definedName>
    <definedName name="_R04G5" localSheetId="22">КПК0611403!$AC$60</definedName>
    <definedName name="_R04G5" localSheetId="23">КПК0611501!$AC$62</definedName>
    <definedName name="_R04G5" localSheetId="24">КПК0611600!$AC$60</definedName>
    <definedName name="_R04G5" localSheetId="25">КПК0611700!$AC$60</definedName>
    <definedName name="_R04G5" localSheetId="26">КПК0611702!$AC$60</definedName>
    <definedName name="_R04G5" localSheetId="27">КПК0617520!$AC$60</definedName>
    <definedName name="_R04G5" localSheetId="28">КПК0617640!$AC$60</definedName>
    <definedName name="_R04G5">#REF!</definedName>
    <definedName name="_R04G6" localSheetId="0">КПК0610160!$AI$60</definedName>
    <definedName name="_R04G6" localSheetId="1">КПК0610180!$AI$60</definedName>
    <definedName name="_R04G6" localSheetId="2">КПК0611010!$AI$60</definedName>
    <definedName name="_R04G6" localSheetId="3">КПК0611021!$AI$63</definedName>
    <definedName name="_R04G6" localSheetId="4">КПК0611031!$AI$60</definedName>
    <definedName name="_R04G6" localSheetId="5">КПК0611070!$AI$62</definedName>
    <definedName name="_R04G6" localSheetId="6">КПК0611141!$AI$63</definedName>
    <definedName name="_R04G6" localSheetId="7">КПК0611142!$AI$63</definedName>
    <definedName name="_R04G6" localSheetId="8">КПК0611151!$AI$60</definedName>
    <definedName name="_R04G6" localSheetId="9">КПК0611152!$AI$60</definedName>
    <definedName name="_R04G6" localSheetId="10">КПК0611160!$AI$60</definedName>
    <definedName name="_R04G6" localSheetId="11">КПК0611183!$AI$62</definedName>
    <definedName name="_R04G6" localSheetId="12">КПК0611184!$AI$62</definedName>
    <definedName name="_R04G6" localSheetId="13">КПК0611200!$AI$61</definedName>
    <definedName name="_R04G6" localSheetId="14">КПК0611231!$AI$62</definedName>
    <definedName name="_R04G6" localSheetId="15">КПК0611232!$AI$62</definedName>
    <definedName name="_R04G6" localSheetId="16">КПК0611261!$AI$60</definedName>
    <definedName name="_R04G6" localSheetId="17">КПК0611262!$AI$60</definedName>
    <definedName name="_R04G6" localSheetId="18">КПК0611279!$AI$60</definedName>
    <definedName name="_R04G6" localSheetId="19">КПК0611291!$AI$61</definedName>
    <definedName name="_R04G6" localSheetId="20">КПК0611292!$AI$61</definedName>
    <definedName name="_R04G6" localSheetId="21">КПК0611300!$AI$60</definedName>
    <definedName name="_R04G6" localSheetId="22">КПК0611403!$AI$60</definedName>
    <definedName name="_R04G6" localSheetId="23">КПК0611501!$AI$62</definedName>
    <definedName name="_R04G6" localSheetId="24">КПК0611600!$AI$60</definedName>
    <definedName name="_R04G6" localSheetId="25">КПК0611700!$AI$60</definedName>
    <definedName name="_R04G6" localSheetId="26">КПК0611702!$AI$60</definedName>
    <definedName name="_R04G6" localSheetId="27">КПК0617520!$AI$60</definedName>
    <definedName name="_R04G6" localSheetId="28">КПК0617640!$AI$60</definedName>
    <definedName name="_R04G6">#REF!</definedName>
    <definedName name="_R04G7" localSheetId="0">КПК0610160!$AN$60</definedName>
    <definedName name="_R04G7" localSheetId="1">КПК0610180!$AN$60</definedName>
    <definedName name="_R04G7" localSheetId="2">КПК0611010!$AN$60</definedName>
    <definedName name="_R04G7" localSheetId="3">КПК0611021!$AN$63</definedName>
    <definedName name="_R04G7" localSheetId="4">КПК0611031!$AN$60</definedName>
    <definedName name="_R04G7" localSheetId="5">КПК0611070!$AN$62</definedName>
    <definedName name="_R04G7" localSheetId="6">КПК0611141!$AN$63</definedName>
    <definedName name="_R04G7" localSheetId="7">КПК0611142!$AN$63</definedName>
    <definedName name="_R04G7" localSheetId="8">КПК0611151!$AN$60</definedName>
    <definedName name="_R04G7" localSheetId="9">КПК0611152!$AN$60</definedName>
    <definedName name="_R04G7" localSheetId="10">КПК0611160!$AN$60</definedName>
    <definedName name="_R04G7" localSheetId="11">КПК0611183!$AN$62</definedName>
    <definedName name="_R04G7" localSheetId="12">КПК0611184!$AN$62</definedName>
    <definedName name="_R04G7" localSheetId="13">КПК0611200!$AN$61</definedName>
    <definedName name="_R04G7" localSheetId="14">КПК0611231!$AN$62</definedName>
    <definedName name="_R04G7" localSheetId="15">КПК0611232!$AN$62</definedName>
    <definedName name="_R04G7" localSheetId="16">КПК0611261!$AN$60</definedName>
    <definedName name="_R04G7" localSheetId="17">КПК0611262!$AN$60</definedName>
    <definedName name="_R04G7" localSheetId="18">КПК0611279!$AN$60</definedName>
    <definedName name="_R04G7" localSheetId="19">КПК0611291!$AN$61</definedName>
    <definedName name="_R04G7" localSheetId="20">КПК0611292!$AN$61</definedName>
    <definedName name="_R04G7" localSheetId="21">КПК0611300!$AN$60</definedName>
    <definedName name="_R04G7" localSheetId="22">КПК0611403!$AN$60</definedName>
    <definedName name="_R04G7" localSheetId="23">КПК0611501!$AN$62</definedName>
    <definedName name="_R04G7" localSheetId="24">КПК0611600!$AN$60</definedName>
    <definedName name="_R04G7" localSheetId="25">КПК0611700!$AN$60</definedName>
    <definedName name="_R04G7" localSheetId="26">КПК0611702!$AN$60</definedName>
    <definedName name="_R04G7" localSheetId="27">КПК0617520!$AN$60</definedName>
    <definedName name="_R04G7" localSheetId="28">КПК0617640!$AN$60</definedName>
    <definedName name="_R04G7">#REF!</definedName>
    <definedName name="_R04G8" localSheetId="0">КПК0610160!$AS$60</definedName>
    <definedName name="_R04G8" localSheetId="1">КПК0610180!$AS$60</definedName>
    <definedName name="_R04G8" localSheetId="2">КПК0611010!$AS$60</definedName>
    <definedName name="_R04G8" localSheetId="3">КПК0611021!$AS$63</definedName>
    <definedName name="_R04G8" localSheetId="4">КПК0611031!$AS$60</definedName>
    <definedName name="_R04G8" localSheetId="5">КПК0611070!$AS$62</definedName>
    <definedName name="_R04G8" localSheetId="6">КПК0611141!$AS$63</definedName>
    <definedName name="_R04G8" localSheetId="7">КПК0611142!$AS$63</definedName>
    <definedName name="_R04G8" localSheetId="8">КПК0611151!$AS$60</definedName>
    <definedName name="_R04G8" localSheetId="9">КПК0611152!$AS$60</definedName>
    <definedName name="_R04G8" localSheetId="10">КПК0611160!$AS$60</definedName>
    <definedName name="_R04G8" localSheetId="11">КПК0611183!$AS$62</definedName>
    <definedName name="_R04G8" localSheetId="12">КПК0611184!$AS$62</definedName>
    <definedName name="_R04G8" localSheetId="13">КПК0611200!$AS$61</definedName>
    <definedName name="_R04G8" localSheetId="14">КПК0611231!$AS$62</definedName>
    <definedName name="_R04G8" localSheetId="15">КПК0611232!$AS$62</definedName>
    <definedName name="_R04G8" localSheetId="16">КПК0611261!$AS$60</definedName>
    <definedName name="_R04G8" localSheetId="17">КПК0611262!$AS$60</definedName>
    <definedName name="_R04G8" localSheetId="18">КПК0611279!$AS$60</definedName>
    <definedName name="_R04G8" localSheetId="19">КПК0611291!$AS$61</definedName>
    <definedName name="_R04G8" localSheetId="20">КПК0611292!$AS$61</definedName>
    <definedName name="_R04G8" localSheetId="21">КПК0611300!$AS$60</definedName>
    <definedName name="_R04G8" localSheetId="22">КПК0611403!$AS$60</definedName>
    <definedName name="_R04G8" localSheetId="23">КПК0611501!$AS$62</definedName>
    <definedName name="_R04G8" localSheetId="24">КПК0611600!$AS$60</definedName>
    <definedName name="_R04G8" localSheetId="25">КПК0611700!$AS$60</definedName>
    <definedName name="_R04G8" localSheetId="26">КПК0611702!$AS$60</definedName>
    <definedName name="_R04G8" localSheetId="27">КПК0617520!$AS$60</definedName>
    <definedName name="_R04G8" localSheetId="28">КПК0617640!$AS$60</definedName>
    <definedName name="_R04G8">#REF!</definedName>
    <definedName name="_R04G9" localSheetId="0">КПК0610160!$AY$60</definedName>
    <definedName name="_R04G9" localSheetId="1">КПК0610180!$AY$60</definedName>
    <definedName name="_R04G9" localSheetId="2">КПК0611010!$AY$60</definedName>
    <definedName name="_R04G9" localSheetId="3">КПК0611021!$AY$63</definedName>
    <definedName name="_R04G9" localSheetId="4">КПК0611031!$AY$60</definedName>
    <definedName name="_R04G9" localSheetId="5">КПК0611070!$AY$62</definedName>
    <definedName name="_R04G9" localSheetId="6">КПК0611141!$AY$63</definedName>
    <definedName name="_R04G9" localSheetId="7">КПК0611142!$AY$63</definedName>
    <definedName name="_R04G9" localSheetId="8">КПК0611151!$AY$60</definedName>
    <definedName name="_R04G9" localSheetId="9">КПК0611152!$AY$60</definedName>
    <definedName name="_R04G9" localSheetId="10">КПК0611160!$AY$60</definedName>
    <definedName name="_R04G9" localSheetId="11">КПК0611183!$AY$62</definedName>
    <definedName name="_R04G9" localSheetId="12">КПК0611184!$AY$62</definedName>
    <definedName name="_R04G9" localSheetId="13">КПК0611200!$AY$61</definedName>
    <definedName name="_R04G9" localSheetId="14">КПК0611231!$AY$62</definedName>
    <definedName name="_R04G9" localSheetId="15">КПК0611232!$AY$62</definedName>
    <definedName name="_R04G9" localSheetId="16">КПК0611261!$AY$60</definedName>
    <definedName name="_R04G9" localSheetId="17">КПК0611262!$AY$60</definedName>
    <definedName name="_R04G9" localSheetId="18">КПК0611279!$AY$60</definedName>
    <definedName name="_R04G9" localSheetId="19">КПК0611291!$AY$61</definedName>
    <definedName name="_R04G9" localSheetId="20">КПК0611292!$AY$61</definedName>
    <definedName name="_R04G9" localSheetId="21">КПК0611300!$AY$60</definedName>
    <definedName name="_R04G9" localSheetId="22">КПК0611403!$AY$60</definedName>
    <definedName name="_R04G9" localSheetId="23">КПК0611501!$AY$62</definedName>
    <definedName name="_R04G9" localSheetId="24">КПК0611600!$AY$60</definedName>
    <definedName name="_R04G9" localSheetId="25">КПК0611700!$AY$60</definedName>
    <definedName name="_R04G9" localSheetId="26">КПК0611702!$AY$60</definedName>
    <definedName name="_R04G9" localSheetId="27">КПК0617520!$AY$60</definedName>
    <definedName name="_R04G9" localSheetId="28">КПК0617640!$AY$60</definedName>
    <definedName name="_R04G9">#REF!</definedName>
    <definedName name="T10RXXXXG1S" localSheetId="0">КПК0610160!$A$102</definedName>
    <definedName name="T10RXXXXG1S" localSheetId="1">КПК0610180!$A$89</definedName>
    <definedName name="T10RXXXXG1S" localSheetId="2">КПК0611010!$A$114</definedName>
    <definedName name="T10RXXXXG1S" localSheetId="3">КПК0611021!$A$119</definedName>
    <definedName name="T10RXXXXG1S" localSheetId="4">КПК0611031!$A$98</definedName>
    <definedName name="T10RXXXXG1S" localSheetId="5">КПК0611070!$A$107</definedName>
    <definedName name="T10RXXXXG1S" localSheetId="6">КПК0611141!$A$105</definedName>
    <definedName name="T10RXXXXG1S" localSheetId="7">КПК0611142!$A$98</definedName>
    <definedName name="T10RXXXXG1S" localSheetId="8">КПК0611151!$A$93</definedName>
    <definedName name="T10RXXXXG1S" localSheetId="9">КПК0611152!$A$95</definedName>
    <definedName name="T10RXXXXG1S" localSheetId="10">КПК0611160!$A$99</definedName>
    <definedName name="T10RXXXXG1S" localSheetId="11">КПК0611183!$A$96</definedName>
    <definedName name="T10RXXXXG1S" localSheetId="12">КПК0611184!$A$96</definedName>
    <definedName name="T10RXXXXG1S" localSheetId="13">КПК0611200!$A$100</definedName>
    <definedName name="T10RXXXXG1S" localSheetId="14">КПК0611231!$A$91</definedName>
    <definedName name="T10RXXXXG1S" localSheetId="15">КПК0611232!$A$91</definedName>
    <definedName name="T10RXXXXG1S" localSheetId="16">КПК0611261!$A$89</definedName>
    <definedName name="T10RXXXXG1S" localSheetId="17">КПК0611262!$A$89</definedName>
    <definedName name="T10RXXXXG1S" localSheetId="18">КПК0611279!$A$92</definedName>
    <definedName name="T10RXXXXG1S" localSheetId="19">КПК0611291!$A$100</definedName>
    <definedName name="T10RXXXXG1S" localSheetId="20">КПК0611292!$A$100</definedName>
    <definedName name="T10RXXXXG1S" localSheetId="21">КПК0611300!$A$89</definedName>
    <definedName name="T10RXXXXG1S" localSheetId="22">КПК0611403!$A$92</definedName>
    <definedName name="T10RXXXXG1S" localSheetId="23">КПК0611501!$A$101</definedName>
    <definedName name="T10RXXXXG1S" localSheetId="24">КПК0611600!$A$90</definedName>
    <definedName name="T10RXXXXG1S" localSheetId="25">КПК0611700!$A$90</definedName>
    <definedName name="T10RXXXXG1S" localSheetId="26">КПК0611702!$A$92</definedName>
    <definedName name="T10RXXXXG1S" localSheetId="27">КПК0617520!$A$93</definedName>
    <definedName name="T10RXXXXG1S" localSheetId="28">КПК0617640!$A$89</definedName>
    <definedName name="T10RXXXXG1S">#REF!</definedName>
    <definedName name="T10RXXXXG2S" localSheetId="0">КПК0610160!$C$102</definedName>
    <definedName name="T10RXXXXG2S" localSheetId="1">КПК0610180!$C$89</definedName>
    <definedName name="T10RXXXXG2S" localSheetId="2">КПК0611010!$C$114</definedName>
    <definedName name="T10RXXXXG2S" localSheetId="3">КПК0611021!$C$119</definedName>
    <definedName name="T10RXXXXG2S" localSheetId="4">КПК0611031!$C$98</definedName>
    <definedName name="T10RXXXXG2S" localSheetId="5">КПК0611070!$C$107</definedName>
    <definedName name="T10RXXXXG2S" localSheetId="6">КПК0611141!$C$105</definedName>
    <definedName name="T10RXXXXG2S" localSheetId="7">КПК0611142!$C$98</definedName>
    <definedName name="T10RXXXXG2S" localSheetId="8">КПК0611151!$C$93</definedName>
    <definedName name="T10RXXXXG2S" localSheetId="9">КПК0611152!$C$95</definedName>
    <definedName name="T10RXXXXG2S" localSheetId="10">КПК0611160!$C$99</definedName>
    <definedName name="T10RXXXXG2S" localSheetId="11">КПК0611183!$C$96</definedName>
    <definedName name="T10RXXXXG2S" localSheetId="12">КПК0611184!$C$96</definedName>
    <definedName name="T10RXXXXG2S" localSheetId="13">КПК0611200!$C$100</definedName>
    <definedName name="T10RXXXXG2S" localSheetId="14">КПК0611231!$C$91</definedName>
    <definedName name="T10RXXXXG2S" localSheetId="15">КПК0611232!$C$91</definedName>
    <definedName name="T10RXXXXG2S" localSheetId="16">КПК0611261!$C$89</definedName>
    <definedName name="T10RXXXXG2S" localSheetId="17">КПК0611262!$C$89</definedName>
    <definedName name="T10RXXXXG2S" localSheetId="18">КПК0611279!$C$92</definedName>
    <definedName name="T10RXXXXG2S" localSheetId="19">КПК0611291!$C$100</definedName>
    <definedName name="T10RXXXXG2S" localSheetId="20">КПК0611292!$C$100</definedName>
    <definedName name="T10RXXXXG2S" localSheetId="21">КПК0611300!$C$89</definedName>
    <definedName name="T10RXXXXG2S" localSheetId="22">КПК0611403!$C$92</definedName>
    <definedName name="T10RXXXXG2S" localSheetId="23">КПК0611501!$C$101</definedName>
    <definedName name="T10RXXXXG2S" localSheetId="24">КПК0611600!$C$90</definedName>
    <definedName name="T10RXXXXG2S" localSheetId="25">КПК0611700!$C$90</definedName>
    <definedName name="T10RXXXXG2S" localSheetId="26">КПК0611702!$C$92</definedName>
    <definedName name="T10RXXXXG2S" localSheetId="27">КПК0617520!$C$93</definedName>
    <definedName name="T10RXXXXG2S" localSheetId="28">КПК0617640!$C$89</definedName>
    <definedName name="T10RXXXXG2S">#REF!</definedName>
    <definedName name="T10RXXXXG3S" localSheetId="0">КПК0610160!$J$102</definedName>
    <definedName name="T10RXXXXG3S" localSheetId="1">КПК0610180!$J$89</definedName>
    <definedName name="T10RXXXXG3S" localSheetId="2">КПК0611010!$J$114</definedName>
    <definedName name="T10RXXXXG3S" localSheetId="3">КПК0611021!$J$119</definedName>
    <definedName name="T10RXXXXG3S" localSheetId="4">КПК0611031!$J$98</definedName>
    <definedName name="T10RXXXXG3S" localSheetId="5">КПК0611070!$J$107</definedName>
    <definedName name="T10RXXXXG3S" localSheetId="6">КПК0611141!$J$105</definedName>
    <definedName name="T10RXXXXG3S" localSheetId="7">КПК0611142!$J$98</definedName>
    <definedName name="T10RXXXXG3S" localSheetId="8">КПК0611151!$J$93</definedName>
    <definedName name="T10RXXXXG3S" localSheetId="9">КПК0611152!$J$95</definedName>
    <definedName name="T10RXXXXG3S" localSheetId="10">КПК0611160!$J$99</definedName>
    <definedName name="T10RXXXXG3S" localSheetId="11">КПК0611183!$J$96</definedName>
    <definedName name="T10RXXXXG3S" localSheetId="12">КПК0611184!$J$96</definedName>
    <definedName name="T10RXXXXG3S" localSheetId="13">КПК0611200!$J$100</definedName>
    <definedName name="T10RXXXXG3S" localSheetId="14">КПК0611231!$J$91</definedName>
    <definedName name="T10RXXXXG3S" localSheetId="15">КПК0611232!$J$91</definedName>
    <definedName name="T10RXXXXG3S" localSheetId="16">КПК0611261!$J$89</definedName>
    <definedName name="T10RXXXXG3S" localSheetId="17">КПК0611262!$J$89</definedName>
    <definedName name="T10RXXXXG3S" localSheetId="18">КПК0611279!$J$92</definedName>
    <definedName name="T10RXXXXG3S" localSheetId="19">КПК0611291!$J$100</definedName>
    <definedName name="T10RXXXXG3S" localSheetId="20">КПК0611292!$J$100</definedName>
    <definedName name="T10RXXXXG3S" localSheetId="21">КПК0611300!$J$89</definedName>
    <definedName name="T10RXXXXG3S" localSheetId="22">КПК0611403!$J$92</definedName>
    <definedName name="T10RXXXXG3S" localSheetId="23">КПК0611501!$J$101</definedName>
    <definedName name="T10RXXXXG3S" localSheetId="24">КПК0611600!$J$90</definedName>
    <definedName name="T10RXXXXG3S" localSheetId="25">КПК0611700!$J$90</definedName>
    <definedName name="T10RXXXXG3S" localSheetId="26">КПК0611702!$J$92</definedName>
    <definedName name="T10RXXXXG3S" localSheetId="27">КПК0617520!$J$93</definedName>
    <definedName name="T10RXXXXG3S" localSheetId="28">КПК0617640!$J$89</definedName>
    <definedName name="T10RXXXXG3S">#REF!</definedName>
    <definedName name="T10RXXXXG4S" localSheetId="0">КПК0610160!$O$102</definedName>
    <definedName name="T10RXXXXG4S" localSheetId="1">КПК0610180!$O$89</definedName>
    <definedName name="T10RXXXXG4S" localSheetId="2">КПК0611010!$O$114</definedName>
    <definedName name="T10RXXXXG4S" localSheetId="3">КПК0611021!$O$119</definedName>
    <definedName name="T10RXXXXG4S" localSheetId="4">КПК0611031!$O$98</definedName>
    <definedName name="T10RXXXXG4S" localSheetId="5">КПК0611070!$O$107</definedName>
    <definedName name="T10RXXXXG4S" localSheetId="6">КПК0611141!$O$105</definedName>
    <definedName name="T10RXXXXG4S" localSheetId="7">КПК0611142!$O$98</definedName>
    <definedName name="T10RXXXXG4S" localSheetId="8">КПК0611151!$O$93</definedName>
    <definedName name="T10RXXXXG4S" localSheetId="9">КПК0611152!$O$95</definedName>
    <definedName name="T10RXXXXG4S" localSheetId="10">КПК0611160!$O$99</definedName>
    <definedName name="T10RXXXXG4S" localSheetId="11">КПК0611183!$O$96</definedName>
    <definedName name="T10RXXXXG4S" localSheetId="12">КПК0611184!$O$96</definedName>
    <definedName name="T10RXXXXG4S" localSheetId="13">КПК0611200!$O$100</definedName>
    <definedName name="T10RXXXXG4S" localSheetId="14">КПК0611231!$O$91</definedName>
    <definedName name="T10RXXXXG4S" localSheetId="15">КПК0611232!$O$91</definedName>
    <definedName name="T10RXXXXG4S" localSheetId="16">КПК0611261!$O$89</definedName>
    <definedName name="T10RXXXXG4S" localSheetId="17">КПК0611262!$O$89</definedName>
    <definedName name="T10RXXXXG4S" localSheetId="18">КПК0611279!$O$92</definedName>
    <definedName name="T10RXXXXG4S" localSheetId="19">КПК0611291!$O$100</definedName>
    <definedName name="T10RXXXXG4S" localSheetId="20">КПК0611292!$O$100</definedName>
    <definedName name="T10RXXXXG4S" localSheetId="21">КПК0611300!$O$89</definedName>
    <definedName name="T10RXXXXG4S" localSheetId="22">КПК0611403!$O$92</definedName>
    <definedName name="T10RXXXXG4S" localSheetId="23">КПК0611501!$O$101</definedName>
    <definedName name="T10RXXXXG4S" localSheetId="24">КПК0611600!$O$90</definedName>
    <definedName name="T10RXXXXG4S" localSheetId="25">КПК0611700!$O$90</definedName>
    <definedName name="T10RXXXXG4S" localSheetId="26">КПК0611702!$O$92</definedName>
    <definedName name="T10RXXXXG4S" localSheetId="27">КПК0617520!$O$93</definedName>
    <definedName name="T10RXXXXG4S" localSheetId="28">КПК0617640!$O$89</definedName>
    <definedName name="T10RXXXXG4S">#REF!</definedName>
    <definedName name="T11RXXXXG1S" localSheetId="0">КПК0610160!$A$105</definedName>
    <definedName name="T11RXXXXG1S" localSheetId="1">КПК0610180!$A$92</definedName>
    <definedName name="T11RXXXXG1S" localSheetId="2">КПК0611010!$A$117</definedName>
    <definedName name="T11RXXXXG1S" localSheetId="3">КПК0611021!$A$122</definedName>
    <definedName name="T11RXXXXG1S" localSheetId="4">КПК0611031!$A$101</definedName>
    <definedName name="T11RXXXXG1S" localSheetId="5">КПК0611070!$A$110</definedName>
    <definedName name="T11RXXXXG1S" localSheetId="6">КПК0611141!$A$108</definedName>
    <definedName name="T11RXXXXG1S" localSheetId="7">КПК0611142!$A$101</definedName>
    <definedName name="T11RXXXXG1S" localSheetId="8">КПК0611151!$A$96</definedName>
    <definedName name="T11RXXXXG1S" localSheetId="9">КПК0611152!$A$98</definedName>
    <definedName name="T11RXXXXG1S" localSheetId="10">КПК0611160!$A$102</definedName>
    <definedName name="T11RXXXXG1S" localSheetId="11">КПК0611183!$A$99</definedName>
    <definedName name="T11RXXXXG1S" localSheetId="12">КПК0611184!$A$99</definedName>
    <definedName name="T11RXXXXG1S" localSheetId="13">КПК0611200!$A$103</definedName>
    <definedName name="T11RXXXXG1S" localSheetId="14">КПК0611231!$A$94</definedName>
    <definedName name="T11RXXXXG1S" localSheetId="15">КПК0611232!$A$94</definedName>
    <definedName name="T11RXXXXG1S" localSheetId="16">КПК0611261!$A$92</definedName>
    <definedName name="T11RXXXXG1S" localSheetId="17">КПК0611262!$A$92</definedName>
    <definedName name="T11RXXXXG1S" localSheetId="18">КПК0611279!$A$95</definedName>
    <definedName name="T11RXXXXG1S" localSheetId="19">КПК0611291!$A$103</definedName>
    <definedName name="T11RXXXXG1S" localSheetId="20">КПК0611292!$A$103</definedName>
    <definedName name="T11RXXXXG1S" localSheetId="21">КПК0611300!$A$92</definedName>
    <definedName name="T11RXXXXG1S" localSheetId="22">КПК0611403!$A$95</definedName>
    <definedName name="T11RXXXXG1S" localSheetId="23">КПК0611501!$A$104</definedName>
    <definedName name="T11RXXXXG1S" localSheetId="24">КПК0611600!$A$93</definedName>
    <definedName name="T11RXXXXG1S" localSheetId="25">КПК0611700!$A$93</definedName>
    <definedName name="T11RXXXXG1S" localSheetId="26">КПК0611702!$A$95</definedName>
    <definedName name="T11RXXXXG1S" localSheetId="27">КПК0617520!$A$96</definedName>
    <definedName name="T11RXXXXG1S" localSheetId="28">КПК0617640!$A$92</definedName>
    <definedName name="T11RXXXXG1S">#REF!</definedName>
    <definedName name="T11RXXXXG2S" localSheetId="0">КПК0610160!$C$105</definedName>
    <definedName name="T11RXXXXG2S" localSheetId="1">КПК0610180!$C$92</definedName>
    <definedName name="T11RXXXXG2S" localSheetId="2">КПК0611010!$C$117</definedName>
    <definedName name="T11RXXXXG2S" localSheetId="3">КПК0611021!$C$122</definedName>
    <definedName name="T11RXXXXG2S" localSheetId="4">КПК0611031!$C$101</definedName>
    <definedName name="T11RXXXXG2S" localSheetId="5">КПК0611070!$C$110</definedName>
    <definedName name="T11RXXXXG2S" localSheetId="6">КПК0611141!$C$108</definedName>
    <definedName name="T11RXXXXG2S" localSheetId="7">КПК0611142!$C$101</definedName>
    <definedName name="T11RXXXXG2S" localSheetId="8">КПК0611151!$C$96</definedName>
    <definedName name="T11RXXXXG2S" localSheetId="9">КПК0611152!$C$98</definedName>
    <definedName name="T11RXXXXG2S" localSheetId="10">КПК0611160!$C$102</definedName>
    <definedName name="T11RXXXXG2S" localSheetId="11">КПК0611183!$C$99</definedName>
    <definedName name="T11RXXXXG2S" localSheetId="12">КПК0611184!$C$99</definedName>
    <definedName name="T11RXXXXG2S" localSheetId="13">КПК0611200!$C$103</definedName>
    <definedName name="T11RXXXXG2S" localSheetId="14">КПК0611231!$C$94</definedName>
    <definedName name="T11RXXXXG2S" localSheetId="15">КПК0611232!$C$94</definedName>
    <definedName name="T11RXXXXG2S" localSheetId="16">КПК0611261!$C$92</definedName>
    <definedName name="T11RXXXXG2S" localSheetId="17">КПК0611262!$C$92</definedName>
    <definedName name="T11RXXXXG2S" localSheetId="18">КПК0611279!$C$95</definedName>
    <definedName name="T11RXXXXG2S" localSheetId="19">КПК0611291!$C$103</definedName>
    <definedName name="T11RXXXXG2S" localSheetId="20">КПК0611292!$C$103</definedName>
    <definedName name="T11RXXXXG2S" localSheetId="21">КПК0611300!$C$92</definedName>
    <definedName name="T11RXXXXG2S" localSheetId="22">КПК0611403!$C$95</definedName>
    <definedName name="T11RXXXXG2S" localSheetId="23">КПК0611501!$C$104</definedName>
    <definedName name="T11RXXXXG2S" localSheetId="24">КПК0611600!$C$93</definedName>
    <definedName name="T11RXXXXG2S" localSheetId="25">КПК0611700!$C$93</definedName>
    <definedName name="T11RXXXXG2S" localSheetId="26">КПК0611702!$C$95</definedName>
    <definedName name="T11RXXXXG2S" localSheetId="27">КПК0617520!$C$96</definedName>
    <definedName name="T11RXXXXG2S" localSheetId="28">КПК0617640!$C$92</definedName>
    <definedName name="T11RXXXXG2S">#REF!</definedName>
    <definedName name="T11RXXXXG3S" localSheetId="0">КПК0610160!$J$105</definedName>
    <definedName name="T11RXXXXG3S" localSheetId="1">КПК0610180!$J$92</definedName>
    <definedName name="T11RXXXXG3S" localSheetId="2">КПК0611010!$J$117</definedName>
    <definedName name="T11RXXXXG3S" localSheetId="3">КПК0611021!$J$122</definedName>
    <definedName name="T11RXXXXG3S" localSheetId="4">КПК0611031!$J$101</definedName>
    <definedName name="T11RXXXXG3S" localSheetId="5">КПК0611070!$J$110</definedName>
    <definedName name="T11RXXXXG3S" localSheetId="6">КПК0611141!$J$108</definedName>
    <definedName name="T11RXXXXG3S" localSheetId="7">КПК0611142!$J$101</definedName>
    <definedName name="T11RXXXXG3S" localSheetId="8">КПК0611151!$J$96</definedName>
    <definedName name="T11RXXXXG3S" localSheetId="9">КПК0611152!$J$98</definedName>
    <definedName name="T11RXXXXG3S" localSheetId="10">КПК0611160!$J$102</definedName>
    <definedName name="T11RXXXXG3S" localSheetId="11">КПК0611183!$J$99</definedName>
    <definedName name="T11RXXXXG3S" localSheetId="12">КПК0611184!$J$99</definedName>
    <definedName name="T11RXXXXG3S" localSheetId="13">КПК0611200!$J$103</definedName>
    <definedName name="T11RXXXXG3S" localSheetId="14">КПК0611231!$J$94</definedName>
    <definedName name="T11RXXXXG3S" localSheetId="15">КПК0611232!$J$94</definedName>
    <definedName name="T11RXXXXG3S" localSheetId="16">КПК0611261!$J$92</definedName>
    <definedName name="T11RXXXXG3S" localSheetId="17">КПК0611262!$J$92</definedName>
    <definedName name="T11RXXXXG3S" localSheetId="18">КПК0611279!$J$95</definedName>
    <definedName name="T11RXXXXG3S" localSheetId="19">КПК0611291!$J$103</definedName>
    <definedName name="T11RXXXXG3S" localSheetId="20">КПК0611292!$J$103</definedName>
    <definedName name="T11RXXXXG3S" localSheetId="21">КПК0611300!$J$92</definedName>
    <definedName name="T11RXXXXG3S" localSheetId="22">КПК0611403!$J$95</definedName>
    <definedName name="T11RXXXXG3S" localSheetId="23">КПК0611501!$J$104</definedName>
    <definedName name="T11RXXXXG3S" localSheetId="24">КПК0611600!$J$93</definedName>
    <definedName name="T11RXXXXG3S" localSheetId="25">КПК0611700!$J$93</definedName>
    <definedName name="T11RXXXXG3S" localSheetId="26">КПК0611702!$J$95</definedName>
    <definedName name="T11RXXXXG3S" localSheetId="27">КПК0617520!$J$96</definedName>
    <definedName name="T11RXXXXG3S" localSheetId="28">КПК0617640!$J$92</definedName>
    <definedName name="T11RXXXXG3S">#REF!</definedName>
    <definedName name="T11RXXXXG4S" localSheetId="0">КПК0610160!$O$105</definedName>
    <definedName name="T11RXXXXG4S" localSheetId="1">КПК0610180!$O$92</definedName>
    <definedName name="T11RXXXXG4S" localSheetId="2">КПК0611010!$O$117</definedName>
    <definedName name="T11RXXXXG4S" localSheetId="3">КПК0611021!$O$122</definedName>
    <definedName name="T11RXXXXG4S" localSheetId="4">КПК0611031!$O$101</definedName>
    <definedName name="T11RXXXXG4S" localSheetId="5">КПК0611070!$O$110</definedName>
    <definedName name="T11RXXXXG4S" localSheetId="6">КПК0611141!$O$108</definedName>
    <definedName name="T11RXXXXG4S" localSheetId="7">КПК0611142!$O$101</definedName>
    <definedName name="T11RXXXXG4S" localSheetId="8">КПК0611151!$O$96</definedName>
    <definedName name="T11RXXXXG4S" localSheetId="9">КПК0611152!$O$98</definedName>
    <definedName name="T11RXXXXG4S" localSheetId="10">КПК0611160!$O$102</definedName>
    <definedName name="T11RXXXXG4S" localSheetId="11">КПК0611183!$O$99</definedName>
    <definedName name="T11RXXXXG4S" localSheetId="12">КПК0611184!$O$99</definedName>
    <definedName name="T11RXXXXG4S" localSheetId="13">КПК0611200!$O$103</definedName>
    <definedName name="T11RXXXXG4S" localSheetId="14">КПК0611231!$O$94</definedName>
    <definedName name="T11RXXXXG4S" localSheetId="15">КПК0611232!$O$94</definedName>
    <definedName name="T11RXXXXG4S" localSheetId="16">КПК0611261!$O$92</definedName>
    <definedName name="T11RXXXXG4S" localSheetId="17">КПК0611262!$O$92</definedName>
    <definedName name="T11RXXXXG4S" localSheetId="18">КПК0611279!$O$95</definedName>
    <definedName name="T11RXXXXG4S" localSheetId="19">КПК0611291!$O$103</definedName>
    <definedName name="T11RXXXXG4S" localSheetId="20">КПК0611292!$O$103</definedName>
    <definedName name="T11RXXXXG4S" localSheetId="21">КПК0611300!$O$92</definedName>
    <definedName name="T11RXXXXG4S" localSheetId="22">КПК0611403!$O$95</definedName>
    <definedName name="T11RXXXXG4S" localSheetId="23">КПК0611501!$O$104</definedName>
    <definedName name="T11RXXXXG4S" localSheetId="24">КПК0611600!$O$93</definedName>
    <definedName name="T11RXXXXG4S" localSheetId="25">КПК0611700!$O$93</definedName>
    <definedName name="T11RXXXXG4S" localSheetId="26">КПК0611702!$O$95</definedName>
    <definedName name="T11RXXXXG4S" localSheetId="27">КПК0617520!$O$96</definedName>
    <definedName name="T11RXXXXG4S" localSheetId="28">КПК0617640!$O$92</definedName>
    <definedName name="T11RXXXXG4S">#REF!</definedName>
    <definedName name="T12RXXXXG1S" localSheetId="0">КПК0610160!$A$110</definedName>
    <definedName name="T12RXXXXG1S" localSheetId="1">КПК0610180!$A$95</definedName>
    <definedName name="T12RXXXXG1S" localSheetId="2">КПК0611010!$A$120</definedName>
    <definedName name="T12RXXXXG1S" localSheetId="3">КПК0611021!$A$127</definedName>
    <definedName name="T12RXXXXG1S" localSheetId="4">КПК0611031!$A$104</definedName>
    <definedName name="T12RXXXXG1S" localSheetId="5">КПК0611070!$A$114</definedName>
    <definedName name="T12RXXXXG1S" localSheetId="6">КПК0611141!$A$113</definedName>
    <definedName name="T12RXXXXG1S" localSheetId="7">КПК0611142!$A$104</definedName>
    <definedName name="T12RXXXXG1S" localSheetId="8">КПК0611151!$A$99</definedName>
    <definedName name="T12RXXXXG1S" localSheetId="9">КПК0611152!$A$101</definedName>
    <definedName name="T12RXXXXG1S" localSheetId="10">КПК0611160!$A$105</definedName>
    <definedName name="T12RXXXXG1S" localSheetId="11">КПК0611183!$A$103</definedName>
    <definedName name="T12RXXXXG1S" localSheetId="12">КПК0611184!$A$103</definedName>
    <definedName name="T12RXXXXG1S" localSheetId="13">КПК0611200!$A$106</definedName>
    <definedName name="T12RXXXXG1S" localSheetId="14">КПК0611231!$A$97</definedName>
    <definedName name="T12RXXXXG1S" localSheetId="15">КПК0611232!$A$97</definedName>
    <definedName name="T12RXXXXG1S" localSheetId="16">КПК0611261!$A$95</definedName>
    <definedName name="T12RXXXXG1S" localSheetId="17">КПК0611262!$A$95</definedName>
    <definedName name="T12RXXXXG1S" localSheetId="18">КПК0611279!$A$98</definedName>
    <definedName name="T12RXXXXG1S" localSheetId="19">КПК0611291!$A$106</definedName>
    <definedName name="T12RXXXXG1S" localSheetId="20">КПК0611292!$A$106</definedName>
    <definedName name="T12RXXXXG1S" localSheetId="21">КПК0611300!$A$95</definedName>
    <definedName name="T12RXXXXG1S" localSheetId="22">КПК0611403!$A$98</definedName>
    <definedName name="T12RXXXXG1S" localSheetId="23">КПК0611501!$A$107</definedName>
    <definedName name="T12RXXXXG1S" localSheetId="24">КПК0611600!$A$96</definedName>
    <definedName name="T12RXXXXG1S" localSheetId="25">КПК0611700!$A$96</definedName>
    <definedName name="T12RXXXXG1S" localSheetId="26">КПК0611702!$A$98</definedName>
    <definedName name="T12RXXXXG1S" localSheetId="27">КПК0617520!$A$100</definedName>
    <definedName name="T12RXXXXG1S" localSheetId="28">КПК0617640!$A$95</definedName>
    <definedName name="T12RXXXXG1S">#REF!</definedName>
    <definedName name="T12RXXXXG2S" localSheetId="0">КПК0610160!$C$110</definedName>
    <definedName name="T12RXXXXG2S" localSheetId="1">КПК0610180!$C$95</definedName>
    <definedName name="T12RXXXXG2S" localSheetId="2">КПК0611010!$C$120</definedName>
    <definedName name="T12RXXXXG2S" localSheetId="3">КПК0611021!$C$127</definedName>
    <definedName name="T12RXXXXG2S" localSheetId="4">КПК0611031!$C$104</definedName>
    <definedName name="T12RXXXXG2S" localSheetId="5">КПК0611070!$C$114</definedName>
    <definedName name="T12RXXXXG2S" localSheetId="6">КПК0611141!$C$113</definedName>
    <definedName name="T12RXXXXG2S" localSheetId="7">КПК0611142!$C$104</definedName>
    <definedName name="T12RXXXXG2S" localSheetId="8">КПК0611151!$C$99</definedName>
    <definedName name="T12RXXXXG2S" localSheetId="9">КПК0611152!$C$101</definedName>
    <definedName name="T12RXXXXG2S" localSheetId="10">КПК0611160!$C$105</definedName>
    <definedName name="T12RXXXXG2S" localSheetId="11">КПК0611183!$C$103</definedName>
    <definedName name="T12RXXXXG2S" localSheetId="12">КПК0611184!$C$103</definedName>
    <definedName name="T12RXXXXG2S" localSheetId="13">КПК0611200!$C$106</definedName>
    <definedName name="T12RXXXXG2S" localSheetId="14">КПК0611231!$C$97</definedName>
    <definedName name="T12RXXXXG2S" localSheetId="15">КПК0611232!$C$97</definedName>
    <definedName name="T12RXXXXG2S" localSheetId="16">КПК0611261!$C$95</definedName>
    <definedName name="T12RXXXXG2S" localSheetId="17">КПК0611262!$C$95</definedName>
    <definedName name="T12RXXXXG2S" localSheetId="18">КПК0611279!$C$98</definedName>
    <definedName name="T12RXXXXG2S" localSheetId="19">КПК0611291!$C$106</definedName>
    <definedName name="T12RXXXXG2S" localSheetId="20">КПК0611292!$C$106</definedName>
    <definedName name="T12RXXXXG2S" localSheetId="21">КПК0611300!$C$95</definedName>
    <definedName name="T12RXXXXG2S" localSheetId="22">КПК0611403!$C$98</definedName>
    <definedName name="T12RXXXXG2S" localSheetId="23">КПК0611501!$C$107</definedName>
    <definedName name="T12RXXXXG2S" localSheetId="24">КПК0611600!$C$96</definedName>
    <definedName name="T12RXXXXG2S" localSheetId="25">КПК0611700!$C$96</definedName>
    <definedName name="T12RXXXXG2S" localSheetId="26">КПК0611702!$C$98</definedName>
    <definedName name="T12RXXXXG2S" localSheetId="27">КПК0617520!$C$100</definedName>
    <definedName name="T12RXXXXG2S" localSheetId="28">КПК0617640!$C$95</definedName>
    <definedName name="T12RXXXXG2S">#REF!</definedName>
    <definedName name="T12RXXXXG3S" localSheetId="0">КПК0610160!$J$110</definedName>
    <definedName name="T12RXXXXG3S" localSheetId="1">КПК0610180!$J$95</definedName>
    <definedName name="T12RXXXXG3S" localSheetId="2">КПК0611010!$J$120</definedName>
    <definedName name="T12RXXXXG3S" localSheetId="3">КПК0611021!$J$127</definedName>
    <definedName name="T12RXXXXG3S" localSheetId="4">КПК0611031!$J$104</definedName>
    <definedName name="T12RXXXXG3S" localSheetId="5">КПК0611070!$J$114</definedName>
    <definedName name="T12RXXXXG3S" localSheetId="6">КПК0611141!$J$113</definedName>
    <definedName name="T12RXXXXG3S" localSheetId="7">КПК0611142!$J$104</definedName>
    <definedName name="T12RXXXXG3S" localSheetId="8">КПК0611151!$J$99</definedName>
    <definedName name="T12RXXXXG3S" localSheetId="9">КПК0611152!$J$101</definedName>
    <definedName name="T12RXXXXG3S" localSheetId="10">КПК0611160!$J$105</definedName>
    <definedName name="T12RXXXXG3S" localSheetId="11">КПК0611183!$J$103</definedName>
    <definedName name="T12RXXXXG3S" localSheetId="12">КПК0611184!$J$103</definedName>
    <definedName name="T12RXXXXG3S" localSheetId="13">КПК0611200!$J$106</definedName>
    <definedName name="T12RXXXXG3S" localSheetId="14">КПК0611231!$J$97</definedName>
    <definedName name="T12RXXXXG3S" localSheetId="15">КПК0611232!$J$97</definedName>
    <definedName name="T12RXXXXG3S" localSheetId="16">КПК0611261!$J$95</definedName>
    <definedName name="T12RXXXXG3S" localSheetId="17">КПК0611262!$J$95</definedName>
    <definedName name="T12RXXXXG3S" localSheetId="18">КПК0611279!$J$98</definedName>
    <definedName name="T12RXXXXG3S" localSheetId="19">КПК0611291!$J$106</definedName>
    <definedName name="T12RXXXXG3S" localSheetId="20">КПК0611292!$J$106</definedName>
    <definedName name="T12RXXXXG3S" localSheetId="21">КПК0611300!$J$95</definedName>
    <definedName name="T12RXXXXG3S" localSheetId="22">КПК0611403!$J$98</definedName>
    <definedName name="T12RXXXXG3S" localSheetId="23">КПК0611501!$J$107</definedName>
    <definedName name="T12RXXXXG3S" localSheetId="24">КПК0611600!$J$96</definedName>
    <definedName name="T12RXXXXG3S" localSheetId="25">КПК0611700!$J$96</definedName>
    <definedName name="T12RXXXXG3S" localSheetId="26">КПК0611702!$J$98</definedName>
    <definedName name="T12RXXXXG3S" localSheetId="27">КПК0617520!$J$100</definedName>
    <definedName name="T12RXXXXG3S" localSheetId="28">КПК0617640!$J$95</definedName>
    <definedName name="T12RXXXXG3S">#REF!</definedName>
    <definedName name="T12RXXXXG4S" localSheetId="0">КПК0610160!$O$110</definedName>
    <definedName name="T12RXXXXG4S" localSheetId="1">КПК0610180!$O$95</definedName>
    <definedName name="T12RXXXXG4S" localSheetId="2">КПК0611010!$O$120</definedName>
    <definedName name="T12RXXXXG4S" localSheetId="3">КПК0611021!$O$127</definedName>
    <definedName name="T12RXXXXG4S" localSheetId="4">КПК0611031!$O$104</definedName>
    <definedName name="T12RXXXXG4S" localSheetId="5">КПК0611070!$O$114</definedName>
    <definedName name="T12RXXXXG4S" localSheetId="6">КПК0611141!$O$113</definedName>
    <definedName name="T12RXXXXG4S" localSheetId="7">КПК0611142!$O$104</definedName>
    <definedName name="T12RXXXXG4S" localSheetId="8">КПК0611151!$O$99</definedName>
    <definedName name="T12RXXXXG4S" localSheetId="9">КПК0611152!$O$101</definedName>
    <definedName name="T12RXXXXG4S" localSheetId="10">КПК0611160!$O$105</definedName>
    <definedName name="T12RXXXXG4S" localSheetId="11">КПК0611183!$O$103</definedName>
    <definedName name="T12RXXXXG4S" localSheetId="12">КПК0611184!$O$103</definedName>
    <definedName name="T12RXXXXG4S" localSheetId="13">КПК0611200!$O$106</definedName>
    <definedName name="T12RXXXXG4S" localSheetId="14">КПК0611231!$O$97</definedName>
    <definedName name="T12RXXXXG4S" localSheetId="15">КПК0611232!$O$97</definedName>
    <definedName name="T12RXXXXG4S" localSheetId="16">КПК0611261!$O$95</definedName>
    <definedName name="T12RXXXXG4S" localSheetId="17">КПК0611262!$O$95</definedName>
    <definedName name="T12RXXXXG4S" localSheetId="18">КПК0611279!$O$98</definedName>
    <definedName name="T12RXXXXG4S" localSheetId="19">КПК0611291!$O$106</definedName>
    <definedName name="T12RXXXXG4S" localSheetId="20">КПК0611292!$O$106</definedName>
    <definedName name="T12RXXXXG4S" localSheetId="21">КПК0611300!$O$95</definedName>
    <definedName name="T12RXXXXG4S" localSheetId="22">КПК0611403!$O$98</definedName>
    <definedName name="T12RXXXXG4S" localSheetId="23">КПК0611501!$O$107</definedName>
    <definedName name="T12RXXXXG4S" localSheetId="24">КПК0611600!$O$96</definedName>
    <definedName name="T12RXXXXG4S" localSheetId="25">КПК0611700!$O$96</definedName>
    <definedName name="T12RXXXXG4S" localSheetId="26">КПК0611702!$O$98</definedName>
    <definedName name="T12RXXXXG4S" localSheetId="27">КПК0617520!$O$100</definedName>
    <definedName name="T12RXXXXG4S" localSheetId="28">КПК0617640!$O$95</definedName>
    <definedName name="T12RXXXXG4S">#REF!</definedName>
    <definedName name="T13RXXXXG1S" localSheetId="0">КПК0610160!$A$50</definedName>
    <definedName name="T13RXXXXG1S" localSheetId="1">КПК0610180!$A$50</definedName>
    <definedName name="T13RXXXXG1S" localSheetId="2">КПК0611010!$A$50</definedName>
    <definedName name="T13RXXXXG1S" localSheetId="3">КПК0611021!$A$51</definedName>
    <definedName name="T13RXXXXG1S" localSheetId="4">КПК0611031!$A$50</definedName>
    <definedName name="T13RXXXXG1S" localSheetId="5">КПК0611070!$A$51</definedName>
    <definedName name="T13RXXXXG1S" localSheetId="6">КПК0611141!$A$52</definedName>
    <definedName name="T13RXXXXG1S" localSheetId="7">КПК0611142!$A$53</definedName>
    <definedName name="T13RXXXXG1S" localSheetId="8">КПК0611151!$A$50</definedName>
    <definedName name="T13RXXXXG1S" localSheetId="9">КПК0611152!$A$50</definedName>
    <definedName name="T13RXXXXG1S" localSheetId="10">КПК0611160!$A$50</definedName>
    <definedName name="T13RXXXXG1S" localSheetId="11">КПК0611183!$A$51</definedName>
    <definedName name="T13RXXXXG1S" localSheetId="12">КПК0611184!$A$51</definedName>
    <definedName name="T13RXXXXG1S" localSheetId="13">КПК0611200!$A$51</definedName>
    <definedName name="T13RXXXXG1S" localSheetId="14">КПК0611231!$A$51</definedName>
    <definedName name="T13RXXXXG1S" localSheetId="15">КПК0611232!$A$51</definedName>
    <definedName name="T13RXXXXG1S" localSheetId="16">КПК0611261!$A$50</definedName>
    <definedName name="T13RXXXXG1S" localSheetId="17">КПК0611262!$A$50</definedName>
    <definedName name="T13RXXXXG1S" localSheetId="18">КПК0611279!$A$50</definedName>
    <definedName name="T13RXXXXG1S" localSheetId="19">КПК0611291!$A$51</definedName>
    <definedName name="T13RXXXXG1S" localSheetId="20">КПК0611292!$A$51</definedName>
    <definedName name="T13RXXXXG1S" localSheetId="21">КПК0611300!$A$50</definedName>
    <definedName name="T13RXXXXG1S" localSheetId="22">КПК0611403!$A$50</definedName>
    <definedName name="T13RXXXXG1S" localSheetId="23">КПК0611501!$A$51</definedName>
    <definedName name="T13RXXXXG1S" localSheetId="24">КПК0611600!$A$50</definedName>
    <definedName name="T13RXXXXG1S" localSheetId="25">КПК0611700!$A$50</definedName>
    <definedName name="T13RXXXXG1S" localSheetId="26">КПК0611702!$A$50</definedName>
    <definedName name="T13RXXXXG1S" localSheetId="27">КПК0617520!$A$50</definedName>
    <definedName name="T13RXXXXG1S" localSheetId="28">КПК0617640!$A$50</definedName>
    <definedName name="T13RXXXXG1S">#REF!</definedName>
    <definedName name="T13RXXXXG4S" localSheetId="0">КПК0610160!$C$50</definedName>
    <definedName name="T13RXXXXG4S" localSheetId="1">КПК0610180!$C$50</definedName>
    <definedName name="T13RXXXXG4S" localSheetId="2">КПК0611010!$C$50</definedName>
    <definedName name="T13RXXXXG4S" localSheetId="3">КПК0611021!$C$51</definedName>
    <definedName name="T13RXXXXG4S" localSheetId="4">КПК0611031!$C$50</definedName>
    <definedName name="T13RXXXXG4S" localSheetId="5">КПК0611070!$C$51</definedName>
    <definedName name="T13RXXXXG4S" localSheetId="6">КПК0611141!$C$52</definedName>
    <definedName name="T13RXXXXG4S" localSheetId="7">КПК0611142!$C$53</definedName>
    <definedName name="T13RXXXXG4S" localSheetId="8">КПК0611151!$C$50</definedName>
    <definedName name="T13RXXXXG4S" localSheetId="9">КПК0611152!$C$50</definedName>
    <definedName name="T13RXXXXG4S" localSheetId="10">КПК0611160!$C$50</definedName>
    <definedName name="T13RXXXXG4S" localSheetId="11">КПК0611183!$C$51</definedName>
    <definedName name="T13RXXXXG4S" localSheetId="12">КПК0611184!$C$51</definedName>
    <definedName name="T13RXXXXG4S" localSheetId="13">КПК0611200!$C$51</definedName>
    <definedName name="T13RXXXXG4S" localSheetId="14">КПК0611231!$C$51</definedName>
    <definedName name="T13RXXXXG4S" localSheetId="15">КПК0611232!$C$51</definedName>
    <definedName name="T13RXXXXG4S" localSheetId="16">КПК0611261!$C$50</definedName>
    <definedName name="T13RXXXXG4S" localSheetId="17">КПК0611262!$C$50</definedName>
    <definedName name="T13RXXXXG4S" localSheetId="18">КПК0611279!$C$50</definedName>
    <definedName name="T13RXXXXG4S" localSheetId="19">КПК0611291!$C$51</definedName>
    <definedName name="T13RXXXXG4S" localSheetId="20">КПК0611292!$C$51</definedName>
    <definedName name="T13RXXXXG4S" localSheetId="21">КПК0611300!$C$50</definedName>
    <definedName name="T13RXXXXG4S" localSheetId="22">КПК0611403!$C$50</definedName>
    <definedName name="T13RXXXXG4S" localSheetId="23">КПК0611501!$C$51</definedName>
    <definedName name="T13RXXXXG4S" localSheetId="24">КПК0611600!$C$50</definedName>
    <definedName name="T13RXXXXG4S" localSheetId="25">КПК0611700!$C$50</definedName>
    <definedName name="T13RXXXXG4S" localSheetId="26">КПК0611702!$C$50</definedName>
    <definedName name="T13RXXXXG4S" localSheetId="27">КПК0617520!$C$50</definedName>
    <definedName name="T13RXXXXG4S" localSheetId="28">КПК0617640!$C$50</definedName>
    <definedName name="T13RXXXXG4S">#REF!</definedName>
    <definedName name="T1RXXXXG1S" localSheetId="0">КПК0610160!$A$25</definedName>
    <definedName name="T1RXXXXG1S" localSheetId="1">КПК0610180!$A$25</definedName>
    <definedName name="T1RXXXXG1S" localSheetId="2">КПК0611010!$A$25</definedName>
    <definedName name="T1RXXXXG1S" localSheetId="3">КПК0611021!$A$25</definedName>
    <definedName name="T1RXXXXG1S" localSheetId="4">КПК0611031!$A$25</definedName>
    <definedName name="T1RXXXXG1S" localSheetId="5">КПК0611070!$A$25</definedName>
    <definedName name="T1RXXXXG1S" localSheetId="6">КПК0611141!$A$25</definedName>
    <definedName name="T1RXXXXG1S" localSheetId="7">КПК0611142!$A$25</definedName>
    <definedName name="T1RXXXXG1S" localSheetId="8">КПК0611151!$A$25</definedName>
    <definedName name="T1RXXXXG1S" localSheetId="9">КПК0611152!$A$25</definedName>
    <definedName name="T1RXXXXG1S" localSheetId="10">КПК0611160!$A$25</definedName>
    <definedName name="T1RXXXXG1S" localSheetId="11">КПК0611183!$A$25</definedName>
    <definedName name="T1RXXXXG1S" localSheetId="12">КПК0611184!$A$25</definedName>
    <definedName name="T1RXXXXG1S" localSheetId="13">КПК0611200!$A$25</definedName>
    <definedName name="T1RXXXXG1S" localSheetId="14">КПК0611231!$A$25</definedName>
    <definedName name="T1RXXXXG1S" localSheetId="15">КПК0611232!$A$25</definedName>
    <definedName name="T1RXXXXG1S" localSheetId="16">КПК0611261!$A$25</definedName>
    <definedName name="T1RXXXXG1S" localSheetId="17">КПК0611262!$A$25</definedName>
    <definedName name="T1RXXXXG1S" localSheetId="18">КПК0611279!$A$25</definedName>
    <definedName name="T1RXXXXG1S" localSheetId="19">КПК0611291!$A$25</definedName>
    <definedName name="T1RXXXXG1S" localSheetId="20">КПК0611292!$A$25</definedName>
    <definedName name="T1RXXXXG1S" localSheetId="21">КПК0611300!$A$25</definedName>
    <definedName name="T1RXXXXG1S" localSheetId="22">КПК0611403!$A$25</definedName>
    <definedName name="T1RXXXXG1S" localSheetId="23">КПК0611501!$A$25</definedName>
    <definedName name="T1RXXXXG1S" localSheetId="24">КПК0611600!$A$25</definedName>
    <definedName name="T1RXXXXG1S" localSheetId="25">КПК0611700!$A$25</definedName>
    <definedName name="T1RXXXXG1S" localSheetId="26">КПК0611702!$A$25</definedName>
    <definedName name="T1RXXXXG1S" localSheetId="27">КПК0617520!$A$25</definedName>
    <definedName name="T1RXXXXG1S" localSheetId="28">КПК0617640!$A$25</definedName>
    <definedName name="T1RXXXXG1S">#REF!</definedName>
    <definedName name="T1RXXXXG2S" localSheetId="0">КПК0610160!$G$25</definedName>
    <definedName name="T1RXXXXG2S" localSheetId="1">КПК0610180!$G$25</definedName>
    <definedName name="T1RXXXXG2S" localSheetId="2">КПК0611010!$G$25</definedName>
    <definedName name="T1RXXXXG2S" localSheetId="3">КПК0611021!$G$25</definedName>
    <definedName name="T1RXXXXG2S" localSheetId="4">КПК0611031!$G$25</definedName>
    <definedName name="T1RXXXXG2S" localSheetId="5">КПК0611070!$G$25</definedName>
    <definedName name="T1RXXXXG2S" localSheetId="6">КПК0611141!$G$25</definedName>
    <definedName name="T1RXXXXG2S" localSheetId="7">КПК0611142!$G$25</definedName>
    <definedName name="T1RXXXXG2S" localSheetId="8">КПК0611151!$G$25</definedName>
    <definedName name="T1RXXXXG2S" localSheetId="9">КПК0611152!$G$25</definedName>
    <definedName name="T1RXXXXG2S" localSheetId="10">КПК0611160!$G$25</definedName>
    <definedName name="T1RXXXXG2S" localSheetId="11">КПК0611183!$G$25</definedName>
    <definedName name="T1RXXXXG2S" localSheetId="12">КПК0611184!$G$25</definedName>
    <definedName name="T1RXXXXG2S" localSheetId="13">КПК0611200!$G$25</definedName>
    <definedName name="T1RXXXXG2S" localSheetId="14">КПК0611231!$G$25</definedName>
    <definedName name="T1RXXXXG2S" localSheetId="15">КПК0611232!$G$25</definedName>
    <definedName name="T1RXXXXG2S" localSheetId="16">КПК0611261!$G$25</definedName>
    <definedName name="T1RXXXXG2S" localSheetId="17">КПК0611262!$G$25</definedName>
    <definedName name="T1RXXXXG2S" localSheetId="18">КПК0611279!$G$25</definedName>
    <definedName name="T1RXXXXG2S" localSheetId="19">КПК0611291!$G$25</definedName>
    <definedName name="T1RXXXXG2S" localSheetId="20">КПК0611292!$G$25</definedName>
    <definedName name="T1RXXXXG2S" localSheetId="21">КПК0611300!$G$25</definedName>
    <definedName name="T1RXXXXG2S" localSheetId="22">КПК0611403!$G$25</definedName>
    <definedName name="T1RXXXXG2S" localSheetId="23">КПК0611501!$G$25</definedName>
    <definedName name="T1RXXXXG2S" localSheetId="24">КПК0611600!$G$25</definedName>
    <definedName name="T1RXXXXG2S" localSheetId="25">КПК0611700!$G$25</definedName>
    <definedName name="T1RXXXXG2S" localSheetId="26">КПК0611702!$G$25</definedName>
    <definedName name="T1RXXXXG2S" localSheetId="27">КПК0617520!$G$25</definedName>
    <definedName name="T1RXXXXG2S" localSheetId="28">КПК0617640!$G$25</definedName>
    <definedName name="T1RXXXXG2S">#REF!</definedName>
    <definedName name="T2RXXXXG1S" localSheetId="0">КПК0610160!$A$33</definedName>
    <definedName name="T2RXXXXG1S" localSheetId="1">КПК0610180!$A$33</definedName>
    <definedName name="T2RXXXXG1S" localSheetId="2">КПК0611010!$A$33</definedName>
    <definedName name="T2RXXXXG1S" localSheetId="3">КПК0611021!$A$33</definedName>
    <definedName name="T2RXXXXG1S" localSheetId="4">КПК0611031!$A$33</definedName>
    <definedName name="T2RXXXXG1S" localSheetId="5">КПК0611070!$A$33</definedName>
    <definedName name="T2RXXXXG1S" localSheetId="6">КПК0611141!$A$33</definedName>
    <definedName name="T2RXXXXG1S" localSheetId="7">КПК0611142!$A$34</definedName>
    <definedName name="T2RXXXXG1S" localSheetId="8">КПК0611151!$A$33</definedName>
    <definedName name="T2RXXXXG1S" localSheetId="9">КПК0611152!$A$33</definedName>
    <definedName name="T2RXXXXG1S" localSheetId="10">КПК0611160!$A$33</definedName>
    <definedName name="T2RXXXXG1S" localSheetId="11">КПК0611183!$A$33</definedName>
    <definedName name="T2RXXXXG1S" localSheetId="12">КПК0611184!$A$33</definedName>
    <definedName name="T2RXXXXG1S" localSheetId="13">КПК0611200!$A$33</definedName>
    <definedName name="T2RXXXXG1S" localSheetId="14">КПК0611231!$A$33</definedName>
    <definedName name="T2RXXXXG1S" localSheetId="15">КПК0611232!$A$33</definedName>
    <definedName name="T2RXXXXG1S" localSheetId="16">КПК0611261!$A$33</definedName>
    <definedName name="T2RXXXXG1S" localSheetId="17">КПК0611262!$A$33</definedName>
    <definedName name="T2RXXXXG1S" localSheetId="18">КПК0611279!$A$33</definedName>
    <definedName name="T2RXXXXG1S" localSheetId="19">КПК0611291!$A$33</definedName>
    <definedName name="T2RXXXXG1S" localSheetId="20">КПК0611292!$A$33</definedName>
    <definedName name="T2RXXXXG1S" localSheetId="21">КПК0611300!$A$33</definedName>
    <definedName name="T2RXXXXG1S" localSheetId="22">КПК0611403!$A$33</definedName>
    <definedName name="T2RXXXXG1S" localSheetId="23">КПК0611501!$A$33</definedName>
    <definedName name="T2RXXXXG1S" localSheetId="24">КПК0611600!$A$33</definedName>
    <definedName name="T2RXXXXG1S" localSheetId="25">КПК0611700!$A$33</definedName>
    <definedName name="T2RXXXXG1S" localSheetId="26">КПК0611702!$A$33</definedName>
    <definedName name="T2RXXXXG1S" localSheetId="27">КПК0617520!$A$33</definedName>
    <definedName name="T2RXXXXG1S" localSheetId="28">КПК0617640!$A$33</definedName>
    <definedName name="T2RXXXXG1S">#REF!</definedName>
    <definedName name="T2RXXXXG2S" localSheetId="0">КПК0610160!$G$33</definedName>
    <definedName name="T2RXXXXG2S" localSheetId="1">КПК0610180!$G$33</definedName>
    <definedName name="T2RXXXXG2S" localSheetId="2">КПК0611010!$G$33</definedName>
    <definedName name="T2RXXXXG2S" localSheetId="3">КПК0611021!$G$33</definedName>
    <definedName name="T2RXXXXG2S" localSheetId="4">КПК0611031!$G$33</definedName>
    <definedName name="T2RXXXXG2S" localSheetId="5">КПК0611070!$G$33</definedName>
    <definedName name="T2RXXXXG2S" localSheetId="6">КПК0611141!$G$33</definedName>
    <definedName name="T2RXXXXG2S" localSheetId="7">КПК0611142!$G$34</definedName>
    <definedName name="T2RXXXXG2S" localSheetId="8">КПК0611151!$G$33</definedName>
    <definedName name="T2RXXXXG2S" localSheetId="9">КПК0611152!$G$33</definedName>
    <definedName name="T2RXXXXG2S" localSheetId="10">КПК0611160!$G$33</definedName>
    <definedName name="T2RXXXXG2S" localSheetId="11">КПК0611183!$G$33</definedName>
    <definedName name="T2RXXXXG2S" localSheetId="12">КПК0611184!$G$33</definedName>
    <definedName name="T2RXXXXG2S" localSheetId="13">КПК0611200!$G$33</definedName>
    <definedName name="T2RXXXXG2S" localSheetId="14">КПК0611231!$G$33</definedName>
    <definedName name="T2RXXXXG2S" localSheetId="15">КПК0611232!$G$33</definedName>
    <definedName name="T2RXXXXG2S" localSheetId="16">КПК0611261!$G$33</definedName>
    <definedName name="T2RXXXXG2S" localSheetId="17">КПК0611262!$G$33</definedName>
    <definedName name="T2RXXXXG2S" localSheetId="18">КПК0611279!$G$33</definedName>
    <definedName name="T2RXXXXG2S" localSheetId="19">КПК0611291!$G$33</definedName>
    <definedName name="T2RXXXXG2S" localSheetId="20">КПК0611292!$G$33</definedName>
    <definedName name="T2RXXXXG2S" localSheetId="21">КПК0611300!$G$33</definedName>
    <definedName name="T2RXXXXG2S" localSheetId="22">КПК0611403!$G$33</definedName>
    <definedName name="T2RXXXXG2S" localSheetId="23">КПК0611501!$G$33</definedName>
    <definedName name="T2RXXXXG2S" localSheetId="24">КПК0611600!$G$33</definedName>
    <definedName name="T2RXXXXG2S" localSheetId="25">КПК0611700!$G$33</definedName>
    <definedName name="T2RXXXXG2S" localSheetId="26">КПК0611702!$G$33</definedName>
    <definedName name="T2RXXXXG2S" localSheetId="27">КПК0617520!$G$33</definedName>
    <definedName name="T2RXXXXG2S" localSheetId="28">КПК0617640!$G$33</definedName>
    <definedName name="T2RXXXXG2S">#REF!</definedName>
    <definedName name="T3RXXXXG10" localSheetId="0">КПК0610160!$BI$42</definedName>
    <definedName name="T3RXXXXG10" localSheetId="1">КПК0610180!$BI$42</definedName>
    <definedName name="T3RXXXXG10" localSheetId="2">КПК0611010!$BI$42</definedName>
    <definedName name="T3RXXXXG10" localSheetId="3">КПК0611021!$BI$42</definedName>
    <definedName name="T3RXXXXG10" localSheetId="4">КПК0611031!$BI$42</definedName>
    <definedName name="T3RXXXXG10" localSheetId="5">КПК0611070!$BI$42</definedName>
    <definedName name="T3RXXXXG10" localSheetId="6">КПК0611141!$BI$42</definedName>
    <definedName name="T3RXXXXG10" localSheetId="7">КПК0611142!$BI$44</definedName>
    <definedName name="T3RXXXXG10" localSheetId="8">КПК0611151!$BI$42</definedName>
    <definedName name="T3RXXXXG10" localSheetId="9">КПК0611152!$BI$42</definedName>
    <definedName name="T3RXXXXG10" localSheetId="10">КПК0611160!$BI$42</definedName>
    <definedName name="T3RXXXXG10" localSheetId="11">КПК0611183!$BI$42</definedName>
    <definedName name="T3RXXXXG10" localSheetId="12">КПК0611184!$BI$42</definedName>
    <definedName name="T3RXXXXG10" localSheetId="13">КПК0611200!$BI$42</definedName>
    <definedName name="T3RXXXXG10" localSheetId="14">КПК0611231!$BI$42</definedName>
    <definedName name="T3RXXXXG10" localSheetId="15">КПК0611232!$BI$42</definedName>
    <definedName name="T3RXXXXG10" localSheetId="16">КПК0611261!$BI$42</definedName>
    <definedName name="T3RXXXXG10" localSheetId="17">КПК0611262!$BI$42</definedName>
    <definedName name="T3RXXXXG10" localSheetId="18">КПК0611279!$BI$42</definedName>
    <definedName name="T3RXXXXG10" localSheetId="19">КПК0611291!$BI$42</definedName>
    <definedName name="T3RXXXXG10" localSheetId="20">КПК0611292!$BI$42</definedName>
    <definedName name="T3RXXXXG10" localSheetId="21">КПК0611300!$BI$42</definedName>
    <definedName name="T3RXXXXG10" localSheetId="22">КПК0611403!$BI$42</definedName>
    <definedName name="T3RXXXXG10" localSheetId="23">КПК0611501!$BI$42</definedName>
    <definedName name="T3RXXXXG10" localSheetId="24">КПК0611600!$BI$42</definedName>
    <definedName name="T3RXXXXG10" localSheetId="25">КПК0611700!$BI$42</definedName>
    <definedName name="T3RXXXXG10" localSheetId="26">КПК0611702!$BI$42</definedName>
    <definedName name="T3RXXXXG10" localSheetId="27">КПК0617520!$BI$42</definedName>
    <definedName name="T3RXXXXG10" localSheetId="28">КПК0617640!$BI$42</definedName>
    <definedName name="T3RXXXXG10">#REF!</definedName>
    <definedName name="T3RXXXXG11" localSheetId="0">КПК0610160!$BN$42</definedName>
    <definedName name="T3RXXXXG11" localSheetId="1">КПК0610180!$BN$42</definedName>
    <definedName name="T3RXXXXG11" localSheetId="2">КПК0611010!$BN$42</definedName>
    <definedName name="T3RXXXXG11" localSheetId="3">КПК0611021!$BN$42</definedName>
    <definedName name="T3RXXXXG11" localSheetId="4">КПК0611031!$BN$42</definedName>
    <definedName name="T3RXXXXG11" localSheetId="5">КПК0611070!$BN$42</definedName>
    <definedName name="T3RXXXXG11" localSheetId="6">КПК0611141!$BN$42</definedName>
    <definedName name="T3RXXXXG11" localSheetId="7">КПК0611142!$BN$44</definedName>
    <definedName name="T3RXXXXG11" localSheetId="8">КПК0611151!$BN$42</definedName>
    <definedName name="T3RXXXXG11" localSheetId="9">КПК0611152!$BN$42</definedName>
    <definedName name="T3RXXXXG11" localSheetId="10">КПК0611160!$BN$42</definedName>
    <definedName name="T3RXXXXG11" localSheetId="11">КПК0611183!$BN$42</definedName>
    <definedName name="T3RXXXXG11" localSheetId="12">КПК0611184!$BN$42</definedName>
    <definedName name="T3RXXXXG11" localSheetId="13">КПК0611200!$BN$42</definedName>
    <definedName name="T3RXXXXG11" localSheetId="14">КПК0611231!$BN$42</definedName>
    <definedName name="T3RXXXXG11" localSheetId="15">КПК0611232!$BN$42</definedName>
    <definedName name="T3RXXXXG11" localSheetId="16">КПК0611261!$BN$42</definedName>
    <definedName name="T3RXXXXG11" localSheetId="17">КПК0611262!$BN$42</definedName>
    <definedName name="T3RXXXXG11" localSheetId="18">КПК0611279!$BN$42</definedName>
    <definedName name="T3RXXXXG11" localSheetId="19">КПК0611291!$BN$42</definedName>
    <definedName name="T3RXXXXG11" localSheetId="20">КПК0611292!$BN$42</definedName>
    <definedName name="T3RXXXXG11" localSheetId="21">КПК0611300!$BN$42</definedName>
    <definedName name="T3RXXXXG11" localSheetId="22">КПК0611403!$BN$42</definedName>
    <definedName name="T3RXXXXG11" localSheetId="23">КПК0611501!$BN$42</definedName>
    <definedName name="T3RXXXXG11" localSheetId="24">КПК0611600!$BN$42</definedName>
    <definedName name="T3RXXXXG11" localSheetId="25">КПК0611700!$BN$42</definedName>
    <definedName name="T3RXXXXG11" localSheetId="26">КПК0611702!$BN$42</definedName>
    <definedName name="T3RXXXXG11" localSheetId="27">КПК0617520!$BN$42</definedName>
    <definedName name="T3RXXXXG11" localSheetId="28">КПК0617640!$BN$42</definedName>
    <definedName name="T3RXXXXG11">#REF!</definedName>
    <definedName name="T3RXXXXG1S" localSheetId="0">КПК0610160!$A$42</definedName>
    <definedName name="T3RXXXXG1S" localSheetId="1">КПК0610180!$A$42</definedName>
    <definedName name="T3RXXXXG1S" localSheetId="2">КПК0611010!$A$42</definedName>
    <definedName name="T3RXXXXG1S" localSheetId="3">КПК0611021!$A$42</definedName>
    <definedName name="T3RXXXXG1S" localSheetId="4">КПК0611031!$A$42</definedName>
    <definedName name="T3RXXXXG1S" localSheetId="5">КПК0611070!$A$42</definedName>
    <definedName name="T3RXXXXG1S" localSheetId="6">КПК0611141!$A$42</definedName>
    <definedName name="T3RXXXXG1S" localSheetId="7">КПК0611142!$A$44</definedName>
    <definedName name="T3RXXXXG1S" localSheetId="8">КПК0611151!$A$42</definedName>
    <definedName name="T3RXXXXG1S" localSheetId="9">КПК0611152!$A$42</definedName>
    <definedName name="T3RXXXXG1S" localSheetId="10">КПК0611160!$A$42</definedName>
    <definedName name="T3RXXXXG1S" localSheetId="11">КПК0611183!$A$42</definedName>
    <definedName name="T3RXXXXG1S" localSheetId="12">КПК0611184!$A$42</definedName>
    <definedName name="T3RXXXXG1S" localSheetId="13">КПК0611200!$A$42</definedName>
    <definedName name="T3RXXXXG1S" localSheetId="14">КПК0611231!$A$42</definedName>
    <definedName name="T3RXXXXG1S" localSheetId="15">КПК0611232!$A$42</definedName>
    <definedName name="T3RXXXXG1S" localSheetId="16">КПК0611261!$A$42</definedName>
    <definedName name="T3RXXXXG1S" localSheetId="17">КПК0611262!$A$42</definedName>
    <definedName name="T3RXXXXG1S" localSheetId="18">КПК0611279!$A$42</definedName>
    <definedName name="T3RXXXXG1S" localSheetId="19">КПК0611291!$A$42</definedName>
    <definedName name="T3RXXXXG1S" localSheetId="20">КПК0611292!$A$42</definedName>
    <definedName name="T3RXXXXG1S" localSheetId="21">КПК0611300!$A$42</definedName>
    <definedName name="T3RXXXXG1S" localSheetId="22">КПК0611403!$A$42</definedName>
    <definedName name="T3RXXXXG1S" localSheetId="23">КПК0611501!$A$42</definedName>
    <definedName name="T3RXXXXG1S" localSheetId="24">КПК0611600!$A$42</definedName>
    <definedName name="T3RXXXXG1S" localSheetId="25">КПК0611700!$A$42</definedName>
    <definedName name="T3RXXXXG1S" localSheetId="26">КПК0611702!$A$42</definedName>
    <definedName name="T3RXXXXG1S" localSheetId="27">КПК0617520!$A$42</definedName>
    <definedName name="T3RXXXXG1S" localSheetId="28">КПК0617640!$A$42</definedName>
    <definedName name="T3RXXXXG1S">#REF!</definedName>
    <definedName name="T3RXXXXG2S" localSheetId="0">КПК0610160!$C$42</definedName>
    <definedName name="T3RXXXXG2S" localSheetId="1">КПК0610180!$C$42</definedName>
    <definedName name="T3RXXXXG2S" localSheetId="2">КПК0611010!$C$42</definedName>
    <definedName name="T3RXXXXG2S" localSheetId="3">КПК0611021!$C$42</definedName>
    <definedName name="T3RXXXXG2S" localSheetId="4">КПК0611031!$C$42</definedName>
    <definedName name="T3RXXXXG2S" localSheetId="5">КПК0611070!$C$42</definedName>
    <definedName name="T3RXXXXG2S" localSheetId="6">КПК0611141!$C$42</definedName>
    <definedName name="T3RXXXXG2S" localSheetId="7">КПК0611142!$C$44</definedName>
    <definedName name="T3RXXXXG2S" localSheetId="8">КПК0611151!$C$42</definedName>
    <definedName name="T3RXXXXG2S" localSheetId="9">КПК0611152!$C$42</definedName>
    <definedName name="T3RXXXXG2S" localSheetId="10">КПК0611160!$C$42</definedName>
    <definedName name="T3RXXXXG2S" localSheetId="11">КПК0611183!$C$42</definedName>
    <definedName name="T3RXXXXG2S" localSheetId="12">КПК0611184!$C$42</definedName>
    <definedName name="T3RXXXXG2S" localSheetId="13">КПК0611200!$C$42</definedName>
    <definedName name="T3RXXXXG2S" localSheetId="14">КПК0611231!$C$42</definedName>
    <definedName name="T3RXXXXG2S" localSheetId="15">КПК0611232!$C$42</definedName>
    <definedName name="T3RXXXXG2S" localSheetId="16">КПК0611261!$C$42</definedName>
    <definedName name="T3RXXXXG2S" localSheetId="17">КПК0611262!$C$42</definedName>
    <definedName name="T3RXXXXG2S" localSheetId="18">КПК0611279!$C$42</definedName>
    <definedName name="T3RXXXXG2S" localSheetId="19">КПК0611291!$C$42</definedName>
    <definedName name="T3RXXXXG2S" localSheetId="20">КПК0611292!$C$42</definedName>
    <definedName name="T3RXXXXG2S" localSheetId="21">КПК0611300!$C$42</definedName>
    <definedName name="T3RXXXXG2S" localSheetId="22">КПК0611403!$C$42</definedName>
    <definedName name="T3RXXXXG2S" localSheetId="23">КПК0611501!$C$42</definedName>
    <definedName name="T3RXXXXG2S" localSheetId="24">КПК0611600!$C$42</definedName>
    <definedName name="T3RXXXXG2S" localSheetId="25">КПК0611700!$C$42</definedName>
    <definedName name="T3RXXXXG2S" localSheetId="26">КПК0611702!$C$42</definedName>
    <definedName name="T3RXXXXG2S" localSheetId="27">КПК0617520!$C$42</definedName>
    <definedName name="T3RXXXXG2S" localSheetId="28">КПК0617640!$C$42</definedName>
    <definedName name="T3RXXXXG2S">#REF!</definedName>
    <definedName name="T3RXXXXG3" localSheetId="0">КПК0610160!$AA$42</definedName>
    <definedName name="T3RXXXXG3" localSheetId="1">КПК0610180!$AA$42</definedName>
    <definedName name="T3RXXXXG3" localSheetId="2">КПК0611010!$AA$42</definedName>
    <definedName name="T3RXXXXG3" localSheetId="3">КПК0611021!$AA$42</definedName>
    <definedName name="T3RXXXXG3" localSheetId="4">КПК0611031!$AA$42</definedName>
    <definedName name="T3RXXXXG3" localSheetId="5">КПК0611070!$AA$42</definedName>
    <definedName name="T3RXXXXG3" localSheetId="6">КПК0611141!$AA$42</definedName>
    <definedName name="T3RXXXXG3" localSheetId="7">КПК0611142!$AA$44</definedName>
    <definedName name="T3RXXXXG3" localSheetId="8">КПК0611151!$AA$42</definedName>
    <definedName name="T3RXXXXG3" localSheetId="9">КПК0611152!$AA$42</definedName>
    <definedName name="T3RXXXXG3" localSheetId="10">КПК0611160!$AA$42</definedName>
    <definedName name="T3RXXXXG3" localSheetId="11">КПК0611183!$AA$42</definedName>
    <definedName name="T3RXXXXG3" localSheetId="12">КПК0611184!$AA$42</definedName>
    <definedName name="T3RXXXXG3" localSheetId="13">КПК0611200!$AA$42</definedName>
    <definedName name="T3RXXXXG3" localSheetId="14">КПК0611231!$AA$42</definedName>
    <definedName name="T3RXXXXG3" localSheetId="15">КПК0611232!$AA$42</definedName>
    <definedName name="T3RXXXXG3" localSheetId="16">КПК0611261!$AA$42</definedName>
    <definedName name="T3RXXXXG3" localSheetId="17">КПК0611262!$AA$42</definedName>
    <definedName name="T3RXXXXG3" localSheetId="18">КПК0611279!$AA$42</definedName>
    <definedName name="T3RXXXXG3" localSheetId="19">КПК0611291!$AA$42</definedName>
    <definedName name="T3RXXXXG3" localSheetId="20">КПК0611292!$AA$42</definedName>
    <definedName name="T3RXXXXG3" localSheetId="21">КПК0611300!$AA$42</definedName>
    <definedName name="T3RXXXXG3" localSheetId="22">КПК0611403!$AA$42</definedName>
    <definedName name="T3RXXXXG3" localSheetId="23">КПК0611501!$AA$42</definedName>
    <definedName name="T3RXXXXG3" localSheetId="24">КПК0611600!$AA$42</definedName>
    <definedName name="T3RXXXXG3" localSheetId="25">КПК0611700!$AA$42</definedName>
    <definedName name="T3RXXXXG3" localSheetId="26">КПК0611702!$AA$42</definedName>
    <definedName name="T3RXXXXG3" localSheetId="27">КПК0617520!$AA$42</definedName>
    <definedName name="T3RXXXXG3" localSheetId="28">КПК0617640!$AA$42</definedName>
    <definedName name="T3RXXXXG3">#REF!</definedName>
    <definedName name="T3RXXXXG4" localSheetId="0">КПК0610160!$AF$42</definedName>
    <definedName name="T3RXXXXG4" localSheetId="1">КПК0610180!$AF$42</definedName>
    <definedName name="T3RXXXXG4" localSheetId="2">КПК0611010!$AF$42</definedName>
    <definedName name="T3RXXXXG4" localSheetId="3">КПК0611021!$AF$42</definedName>
    <definedName name="T3RXXXXG4" localSheetId="4">КПК0611031!$AF$42</definedName>
    <definedName name="T3RXXXXG4" localSheetId="5">КПК0611070!$AF$42</definedName>
    <definedName name="T3RXXXXG4" localSheetId="6">КПК0611141!$AF$42</definedName>
    <definedName name="T3RXXXXG4" localSheetId="7">КПК0611142!$AF$44</definedName>
    <definedName name="T3RXXXXG4" localSheetId="8">КПК0611151!$AF$42</definedName>
    <definedName name="T3RXXXXG4" localSheetId="9">КПК0611152!$AF$42</definedName>
    <definedName name="T3RXXXXG4" localSheetId="10">КПК0611160!$AF$42</definedName>
    <definedName name="T3RXXXXG4" localSheetId="11">КПК0611183!$AF$42</definedName>
    <definedName name="T3RXXXXG4" localSheetId="12">КПК0611184!$AF$42</definedName>
    <definedName name="T3RXXXXG4" localSheetId="13">КПК0611200!$AF$42</definedName>
    <definedName name="T3RXXXXG4" localSheetId="14">КПК0611231!$AF$42</definedName>
    <definedName name="T3RXXXXG4" localSheetId="15">КПК0611232!$AF$42</definedName>
    <definedName name="T3RXXXXG4" localSheetId="16">КПК0611261!$AF$42</definedName>
    <definedName name="T3RXXXXG4" localSheetId="17">КПК0611262!$AF$42</definedName>
    <definedName name="T3RXXXXG4" localSheetId="18">КПК0611279!$AF$42</definedName>
    <definedName name="T3RXXXXG4" localSheetId="19">КПК0611291!$AF$42</definedName>
    <definedName name="T3RXXXXG4" localSheetId="20">КПК0611292!$AF$42</definedName>
    <definedName name="T3RXXXXG4" localSheetId="21">КПК0611300!$AF$42</definedName>
    <definedName name="T3RXXXXG4" localSheetId="22">КПК0611403!$AF$42</definedName>
    <definedName name="T3RXXXXG4" localSheetId="23">КПК0611501!$AF$42</definedName>
    <definedName name="T3RXXXXG4" localSheetId="24">КПК0611600!$AF$42</definedName>
    <definedName name="T3RXXXXG4" localSheetId="25">КПК0611700!$AF$42</definedName>
    <definedName name="T3RXXXXG4" localSheetId="26">КПК0611702!$AF$42</definedName>
    <definedName name="T3RXXXXG4" localSheetId="27">КПК0617520!$AF$42</definedName>
    <definedName name="T3RXXXXG4" localSheetId="28">КПК0617640!$AF$42</definedName>
    <definedName name="T3RXXXXG4">#REF!</definedName>
    <definedName name="T3RXXXXG5" localSheetId="0">КПК0610160!$AK$42</definedName>
    <definedName name="T3RXXXXG5" localSheetId="1">КПК0610180!$AK$42</definedName>
    <definedName name="T3RXXXXG5" localSheetId="2">КПК0611010!$AK$42</definedName>
    <definedName name="T3RXXXXG5" localSheetId="3">КПК0611021!$AK$42</definedName>
    <definedName name="T3RXXXXG5" localSheetId="4">КПК0611031!$AK$42</definedName>
    <definedName name="T3RXXXXG5" localSheetId="5">КПК0611070!$AK$42</definedName>
    <definedName name="T3RXXXXG5" localSheetId="6">КПК0611141!$AK$42</definedName>
    <definedName name="T3RXXXXG5" localSheetId="7">КПК0611142!$AK$44</definedName>
    <definedName name="T3RXXXXG5" localSheetId="8">КПК0611151!$AK$42</definedName>
    <definedName name="T3RXXXXG5" localSheetId="9">КПК0611152!$AK$42</definedName>
    <definedName name="T3RXXXXG5" localSheetId="10">КПК0611160!$AK$42</definedName>
    <definedName name="T3RXXXXG5" localSheetId="11">КПК0611183!$AK$42</definedName>
    <definedName name="T3RXXXXG5" localSheetId="12">КПК0611184!$AK$42</definedName>
    <definedName name="T3RXXXXG5" localSheetId="13">КПК0611200!$AK$42</definedName>
    <definedName name="T3RXXXXG5" localSheetId="14">КПК0611231!$AK$42</definedName>
    <definedName name="T3RXXXXG5" localSheetId="15">КПК0611232!$AK$42</definedName>
    <definedName name="T3RXXXXG5" localSheetId="16">КПК0611261!$AK$42</definedName>
    <definedName name="T3RXXXXG5" localSheetId="17">КПК0611262!$AK$42</definedName>
    <definedName name="T3RXXXXG5" localSheetId="18">КПК0611279!$AK$42</definedName>
    <definedName name="T3RXXXXG5" localSheetId="19">КПК0611291!$AK$42</definedName>
    <definedName name="T3RXXXXG5" localSheetId="20">КПК0611292!$AK$42</definedName>
    <definedName name="T3RXXXXG5" localSheetId="21">КПК0611300!$AK$42</definedName>
    <definedName name="T3RXXXXG5" localSheetId="22">КПК0611403!$AK$42</definedName>
    <definedName name="T3RXXXXG5" localSheetId="23">КПК0611501!$AK$42</definedName>
    <definedName name="T3RXXXXG5" localSheetId="24">КПК0611600!$AK$42</definedName>
    <definedName name="T3RXXXXG5" localSheetId="25">КПК0611700!$AK$42</definedName>
    <definedName name="T3RXXXXG5" localSheetId="26">КПК0611702!$AK$42</definedName>
    <definedName name="T3RXXXXG5" localSheetId="27">КПК0617520!$AK$42</definedName>
    <definedName name="T3RXXXXG5" localSheetId="28">КПК0617640!$AK$42</definedName>
    <definedName name="T3RXXXXG5">#REF!</definedName>
    <definedName name="T3RXXXXG6" localSheetId="0">КПК0610160!$AP$42</definedName>
    <definedName name="T3RXXXXG6" localSheetId="1">КПК0610180!$AP$42</definedName>
    <definedName name="T3RXXXXG6" localSheetId="2">КПК0611010!$AP$42</definedName>
    <definedName name="T3RXXXXG6" localSheetId="3">КПК0611021!$AP$42</definedName>
    <definedName name="T3RXXXXG6" localSheetId="4">КПК0611031!$AP$42</definedName>
    <definedName name="T3RXXXXG6" localSheetId="5">КПК0611070!$AP$42</definedName>
    <definedName name="T3RXXXXG6" localSheetId="6">КПК0611141!$AP$42</definedName>
    <definedName name="T3RXXXXG6" localSheetId="7">КПК0611142!$AP$44</definedName>
    <definedName name="T3RXXXXG6" localSheetId="8">КПК0611151!$AP$42</definedName>
    <definedName name="T3RXXXXG6" localSheetId="9">КПК0611152!$AP$42</definedName>
    <definedName name="T3RXXXXG6" localSheetId="10">КПК0611160!$AP$42</definedName>
    <definedName name="T3RXXXXG6" localSheetId="11">КПК0611183!$AP$42</definedName>
    <definedName name="T3RXXXXG6" localSheetId="12">КПК0611184!$AP$42</definedName>
    <definedName name="T3RXXXXG6" localSheetId="13">КПК0611200!$AP$42</definedName>
    <definedName name="T3RXXXXG6" localSheetId="14">КПК0611231!$AP$42</definedName>
    <definedName name="T3RXXXXG6" localSheetId="15">КПК0611232!$AP$42</definedName>
    <definedName name="T3RXXXXG6" localSheetId="16">КПК0611261!$AP$42</definedName>
    <definedName name="T3RXXXXG6" localSheetId="17">КПК0611262!$AP$42</definedName>
    <definedName name="T3RXXXXG6" localSheetId="18">КПК0611279!$AP$42</definedName>
    <definedName name="T3RXXXXG6" localSheetId="19">КПК0611291!$AP$42</definedName>
    <definedName name="T3RXXXXG6" localSheetId="20">КПК0611292!$AP$42</definedName>
    <definedName name="T3RXXXXG6" localSheetId="21">КПК0611300!$AP$42</definedName>
    <definedName name="T3RXXXXG6" localSheetId="22">КПК0611403!$AP$42</definedName>
    <definedName name="T3RXXXXG6" localSheetId="23">КПК0611501!$AP$42</definedName>
    <definedName name="T3RXXXXG6" localSheetId="24">КПК0611600!$AP$42</definedName>
    <definedName name="T3RXXXXG6" localSheetId="25">КПК0611700!$AP$42</definedName>
    <definedName name="T3RXXXXG6" localSheetId="26">КПК0611702!$AP$42</definedName>
    <definedName name="T3RXXXXG6" localSheetId="27">КПК0617520!$AP$42</definedName>
    <definedName name="T3RXXXXG6" localSheetId="28">КПК0617640!$AP$42</definedName>
    <definedName name="T3RXXXXG6">#REF!</definedName>
    <definedName name="T3RXXXXG7" localSheetId="0">КПК0610160!$AU$42</definedName>
    <definedName name="T3RXXXXG7" localSheetId="1">КПК0610180!$AU$42</definedName>
    <definedName name="T3RXXXXG7" localSheetId="2">КПК0611010!$AU$42</definedName>
    <definedName name="T3RXXXXG7" localSheetId="3">КПК0611021!$AU$42</definedName>
    <definedName name="T3RXXXXG7" localSheetId="4">КПК0611031!$AU$42</definedName>
    <definedName name="T3RXXXXG7" localSheetId="5">КПК0611070!$AU$42</definedName>
    <definedName name="T3RXXXXG7" localSheetId="6">КПК0611141!$AU$42</definedName>
    <definedName name="T3RXXXXG7" localSheetId="7">КПК0611142!$AU$44</definedName>
    <definedName name="T3RXXXXG7" localSheetId="8">КПК0611151!$AU$42</definedName>
    <definedName name="T3RXXXXG7" localSheetId="9">КПК0611152!$AU$42</definedName>
    <definedName name="T3RXXXXG7" localSheetId="10">КПК0611160!$AU$42</definedName>
    <definedName name="T3RXXXXG7" localSheetId="11">КПК0611183!$AU$42</definedName>
    <definedName name="T3RXXXXG7" localSheetId="12">КПК0611184!$AU$42</definedName>
    <definedName name="T3RXXXXG7" localSheetId="13">КПК0611200!$AU$42</definedName>
    <definedName name="T3RXXXXG7" localSheetId="14">КПК0611231!$AU$42</definedName>
    <definedName name="T3RXXXXG7" localSheetId="15">КПК0611232!$AU$42</definedName>
    <definedName name="T3RXXXXG7" localSheetId="16">КПК0611261!$AU$42</definedName>
    <definedName name="T3RXXXXG7" localSheetId="17">КПК0611262!$AU$42</definedName>
    <definedName name="T3RXXXXG7" localSheetId="18">КПК0611279!$AU$42</definedName>
    <definedName name="T3RXXXXG7" localSheetId="19">КПК0611291!$AU$42</definedName>
    <definedName name="T3RXXXXG7" localSheetId="20">КПК0611292!$AU$42</definedName>
    <definedName name="T3RXXXXG7" localSheetId="21">КПК0611300!$AU$42</definedName>
    <definedName name="T3RXXXXG7" localSheetId="22">КПК0611403!$AU$42</definedName>
    <definedName name="T3RXXXXG7" localSheetId="23">КПК0611501!$AU$42</definedName>
    <definedName name="T3RXXXXG7" localSheetId="24">КПК0611600!$AU$42</definedName>
    <definedName name="T3RXXXXG7" localSheetId="25">КПК0611700!$AU$42</definedName>
    <definedName name="T3RXXXXG7" localSheetId="26">КПК0611702!$AU$42</definedName>
    <definedName name="T3RXXXXG7" localSheetId="27">КПК0617520!$AU$42</definedName>
    <definedName name="T3RXXXXG7" localSheetId="28">КПК0617640!$AU$42</definedName>
    <definedName name="T3RXXXXG7">#REF!</definedName>
    <definedName name="T3RXXXXG8" localSheetId="0">КПК0610160!$AZ$42</definedName>
    <definedName name="T3RXXXXG8" localSheetId="1">КПК0610180!$AZ$42</definedName>
    <definedName name="T3RXXXXG8" localSheetId="2">КПК0611010!$AZ$42</definedName>
    <definedName name="T3RXXXXG8" localSheetId="3">КПК0611021!$AZ$42</definedName>
    <definedName name="T3RXXXXG8" localSheetId="4">КПК0611031!$AZ$42</definedName>
    <definedName name="T3RXXXXG8" localSheetId="5">КПК0611070!$AZ$42</definedName>
    <definedName name="T3RXXXXG8" localSheetId="6">КПК0611141!$AZ$42</definedName>
    <definedName name="T3RXXXXG8" localSheetId="7">КПК0611142!$AZ$44</definedName>
    <definedName name="T3RXXXXG8" localSheetId="8">КПК0611151!$AZ$42</definedName>
    <definedName name="T3RXXXXG8" localSheetId="9">КПК0611152!$AZ$42</definedName>
    <definedName name="T3RXXXXG8" localSheetId="10">КПК0611160!$AZ$42</definedName>
    <definedName name="T3RXXXXG8" localSheetId="11">КПК0611183!$AZ$42</definedName>
    <definedName name="T3RXXXXG8" localSheetId="12">КПК0611184!$AZ$42</definedName>
    <definedName name="T3RXXXXG8" localSheetId="13">КПК0611200!$AZ$42</definedName>
    <definedName name="T3RXXXXG8" localSheetId="14">КПК0611231!$AZ$42</definedName>
    <definedName name="T3RXXXXG8" localSheetId="15">КПК0611232!$AZ$42</definedName>
    <definedName name="T3RXXXXG8" localSheetId="16">КПК0611261!$AZ$42</definedName>
    <definedName name="T3RXXXXG8" localSheetId="17">КПК0611262!$AZ$42</definedName>
    <definedName name="T3RXXXXG8" localSheetId="18">КПК0611279!$AZ$42</definedName>
    <definedName name="T3RXXXXG8" localSheetId="19">КПК0611291!$AZ$42</definedName>
    <definedName name="T3RXXXXG8" localSheetId="20">КПК0611292!$AZ$42</definedName>
    <definedName name="T3RXXXXG8" localSheetId="21">КПК0611300!$AZ$42</definedName>
    <definedName name="T3RXXXXG8" localSheetId="22">КПК0611403!$AZ$42</definedName>
    <definedName name="T3RXXXXG8" localSheetId="23">КПК0611501!$AZ$42</definedName>
    <definedName name="T3RXXXXG8" localSheetId="24">КПК0611600!$AZ$42</definedName>
    <definedName name="T3RXXXXG8" localSheetId="25">КПК0611700!$AZ$42</definedName>
    <definedName name="T3RXXXXG8" localSheetId="26">КПК0611702!$AZ$42</definedName>
    <definedName name="T3RXXXXG8" localSheetId="27">КПК0617520!$AZ$42</definedName>
    <definedName name="T3RXXXXG8" localSheetId="28">КПК0617640!$AZ$42</definedName>
    <definedName name="T3RXXXXG8">#REF!</definedName>
    <definedName name="T3RXXXXG9" localSheetId="0">КПК0610160!$BD$42</definedName>
    <definedName name="T3RXXXXG9" localSheetId="1">КПК0610180!$BD$42</definedName>
    <definedName name="T3RXXXXG9" localSheetId="2">КПК0611010!$BD$42</definedName>
    <definedName name="T3RXXXXG9" localSheetId="3">КПК0611021!$BD$42</definedName>
    <definedName name="T3RXXXXG9" localSheetId="4">КПК0611031!$BD$42</definedName>
    <definedName name="T3RXXXXG9" localSheetId="5">КПК0611070!$BD$42</definedName>
    <definedName name="T3RXXXXG9" localSheetId="6">КПК0611141!$BD$42</definedName>
    <definedName name="T3RXXXXG9" localSheetId="7">КПК0611142!$BD$44</definedName>
    <definedName name="T3RXXXXG9" localSheetId="8">КПК0611151!$BD$42</definedName>
    <definedName name="T3RXXXXG9" localSheetId="9">КПК0611152!$BD$42</definedName>
    <definedName name="T3RXXXXG9" localSheetId="10">КПК0611160!$BD$42</definedName>
    <definedName name="T3RXXXXG9" localSheetId="11">КПК0611183!$BD$42</definedName>
    <definedName name="T3RXXXXG9" localSheetId="12">КПК0611184!$BD$42</definedName>
    <definedName name="T3RXXXXG9" localSheetId="13">КПК0611200!$BD$42</definedName>
    <definedName name="T3RXXXXG9" localSheetId="14">КПК0611231!$BD$42</definedName>
    <definedName name="T3RXXXXG9" localSheetId="15">КПК0611232!$BD$42</definedName>
    <definedName name="T3RXXXXG9" localSheetId="16">КПК0611261!$BD$42</definedName>
    <definedName name="T3RXXXXG9" localSheetId="17">КПК0611262!$BD$42</definedName>
    <definedName name="T3RXXXXG9" localSheetId="18">КПК0611279!$BD$42</definedName>
    <definedName name="T3RXXXXG9" localSheetId="19">КПК0611291!$BD$42</definedName>
    <definedName name="T3RXXXXG9" localSheetId="20">КПК0611292!$BD$42</definedName>
    <definedName name="T3RXXXXG9" localSheetId="21">КПК0611300!$BD$42</definedName>
    <definedName name="T3RXXXXG9" localSheetId="22">КПК0611403!$BD$42</definedName>
    <definedName name="T3RXXXXG9" localSheetId="23">КПК0611501!$BD$42</definedName>
    <definedName name="T3RXXXXG9" localSheetId="24">КПК0611600!$BD$42</definedName>
    <definedName name="T3RXXXXG9" localSheetId="25">КПК0611700!$BD$42</definedName>
    <definedName name="T3RXXXXG9" localSheetId="26">КПК0611702!$BD$42</definedName>
    <definedName name="T3RXXXXG9" localSheetId="27">КПК0617520!$BD$42</definedName>
    <definedName name="T3RXXXXG9" localSheetId="28">КПК0617640!$BD$42</definedName>
    <definedName name="T3RXXXXG9">#REF!</definedName>
    <definedName name="T4RXXXXG10" localSheetId="0">КПК0610160!$BD$58</definedName>
    <definedName name="T4RXXXXG10" localSheetId="1">КПК0610180!$BD$58</definedName>
    <definedName name="T4RXXXXG10" localSheetId="2">КПК0611010!$BD$58</definedName>
    <definedName name="T4RXXXXG10" localSheetId="3">КПК0611021!$BD$60</definedName>
    <definedName name="T4RXXXXG10" localSheetId="4">КПК0611031!$BD$58</definedName>
    <definedName name="T4RXXXXG10" localSheetId="5">КПК0611070!$BD$60</definedName>
    <definedName name="T4RXXXXG10" localSheetId="6">КПК0611141!$BD$61</definedName>
    <definedName name="T4RXXXXG10" localSheetId="7">КПК0611142!$BD$61</definedName>
    <definedName name="T4RXXXXG10" localSheetId="8">КПК0611151!$BD$58</definedName>
    <definedName name="T4RXXXXG10" localSheetId="9">КПК0611152!$BD$58</definedName>
    <definedName name="T4RXXXXG10" localSheetId="10">КПК0611160!$BD$58</definedName>
    <definedName name="T4RXXXXG10" localSheetId="11">КПК0611183!$BD$60</definedName>
    <definedName name="T4RXXXXG10" localSheetId="12">КПК0611184!$BD$60</definedName>
    <definedName name="T4RXXXXG10" localSheetId="13">КПК0611200!$BD$59</definedName>
    <definedName name="T4RXXXXG10" localSheetId="14">КПК0611231!$BD$60</definedName>
    <definedName name="T4RXXXXG10" localSheetId="15">КПК0611232!$BD$60</definedName>
    <definedName name="T4RXXXXG10" localSheetId="16">КПК0611261!$BD$58</definedName>
    <definedName name="T4RXXXXG10" localSheetId="17">КПК0611262!$BD$58</definedName>
    <definedName name="T4RXXXXG10" localSheetId="18">КПК0611279!$BD$58</definedName>
    <definedName name="T4RXXXXG10" localSheetId="19">КПК0611291!$BD$59</definedName>
    <definedName name="T4RXXXXG10" localSheetId="20">КПК0611292!$BD$59</definedName>
    <definedName name="T4RXXXXG10" localSheetId="21">КПК0611300!$BD$58</definedName>
    <definedName name="T4RXXXXG10" localSheetId="22">КПК0611403!$BD$58</definedName>
    <definedName name="T4RXXXXG10" localSheetId="23">КПК0611501!$BD$60</definedName>
    <definedName name="T4RXXXXG10" localSheetId="24">КПК0611600!$BD$58</definedName>
    <definedName name="T4RXXXXG10" localSheetId="25">КПК0611700!$BD$58</definedName>
    <definedName name="T4RXXXXG10" localSheetId="26">КПК0611702!$BD$58</definedName>
    <definedName name="T4RXXXXG10" localSheetId="27">КПК0617520!$BD$58</definedName>
    <definedName name="T4RXXXXG10" localSheetId="28">КПК0617640!$BD$58</definedName>
    <definedName name="T4RXXXXG10">#REF!</definedName>
    <definedName name="T4RXXXXG11" localSheetId="0">КПК0610160!$BI$58</definedName>
    <definedName name="T4RXXXXG11" localSheetId="1">КПК0610180!$BI$58</definedName>
    <definedName name="T4RXXXXG11" localSheetId="2">КПК0611010!$BI$58</definedName>
    <definedName name="T4RXXXXG11" localSheetId="3">КПК0611021!$BI$60</definedName>
    <definedName name="T4RXXXXG11" localSheetId="4">КПК0611031!$BI$58</definedName>
    <definedName name="T4RXXXXG11" localSheetId="5">КПК0611070!$BI$60</definedName>
    <definedName name="T4RXXXXG11" localSheetId="6">КПК0611141!$BI$61</definedName>
    <definedName name="T4RXXXXG11" localSheetId="7">КПК0611142!$BI$61</definedName>
    <definedName name="T4RXXXXG11" localSheetId="8">КПК0611151!$BI$58</definedName>
    <definedName name="T4RXXXXG11" localSheetId="9">КПК0611152!$BI$58</definedName>
    <definedName name="T4RXXXXG11" localSheetId="10">КПК0611160!$BI$58</definedName>
    <definedName name="T4RXXXXG11" localSheetId="11">КПК0611183!$BI$60</definedName>
    <definedName name="T4RXXXXG11" localSheetId="12">КПК0611184!$BI$60</definedName>
    <definedName name="T4RXXXXG11" localSheetId="13">КПК0611200!$BI$59</definedName>
    <definedName name="T4RXXXXG11" localSheetId="14">КПК0611231!$BI$60</definedName>
    <definedName name="T4RXXXXG11" localSheetId="15">КПК0611232!$BI$60</definedName>
    <definedName name="T4RXXXXG11" localSheetId="16">КПК0611261!$BI$58</definedName>
    <definedName name="T4RXXXXG11" localSheetId="17">КПК0611262!$BI$58</definedName>
    <definedName name="T4RXXXXG11" localSheetId="18">КПК0611279!$BI$58</definedName>
    <definedName name="T4RXXXXG11" localSheetId="19">КПК0611291!$BI$59</definedName>
    <definedName name="T4RXXXXG11" localSheetId="20">КПК0611292!$BI$59</definedName>
    <definedName name="T4RXXXXG11" localSheetId="21">КПК0611300!$BI$58</definedName>
    <definedName name="T4RXXXXG11" localSheetId="22">КПК0611403!$BI$58</definedName>
    <definedName name="T4RXXXXG11" localSheetId="23">КПК0611501!$BI$60</definedName>
    <definedName name="T4RXXXXG11" localSheetId="24">КПК0611600!$BI$58</definedName>
    <definedName name="T4RXXXXG11" localSheetId="25">КПК0611700!$BI$58</definedName>
    <definedName name="T4RXXXXG11" localSheetId="26">КПК0611702!$BI$58</definedName>
    <definedName name="T4RXXXXG11" localSheetId="27">КПК0617520!$BI$58</definedName>
    <definedName name="T4RXXXXG11" localSheetId="28">КПК0617640!$BI$58</definedName>
    <definedName name="T4RXXXXG11">#REF!</definedName>
    <definedName name="T4RXXXXG1S" localSheetId="0">КПК0610160!$A$58</definedName>
    <definedName name="T4RXXXXG1S" localSheetId="1">КПК0610180!$A$58</definedName>
    <definedName name="T4RXXXXG1S" localSheetId="2">КПК0611010!$A$58</definedName>
    <definedName name="T4RXXXXG1S" localSheetId="3">КПК0611021!$A$60</definedName>
    <definedName name="T4RXXXXG1S" localSheetId="4">КПК0611031!$A$58</definedName>
    <definedName name="T4RXXXXG1S" localSheetId="5">КПК0611070!$A$60</definedName>
    <definedName name="T4RXXXXG1S" localSheetId="6">КПК0611141!$A$61</definedName>
    <definedName name="T4RXXXXG1S" localSheetId="7">КПК0611142!$A$61</definedName>
    <definedName name="T4RXXXXG1S" localSheetId="8">КПК0611151!$A$58</definedName>
    <definedName name="T4RXXXXG1S" localSheetId="9">КПК0611152!$A$58</definedName>
    <definedName name="T4RXXXXG1S" localSheetId="10">КПК0611160!$A$58</definedName>
    <definedName name="T4RXXXXG1S" localSheetId="11">КПК0611183!$A$60</definedName>
    <definedName name="T4RXXXXG1S" localSheetId="12">КПК0611184!$A$60</definedName>
    <definedName name="T4RXXXXG1S" localSheetId="13">КПК0611200!$A$59</definedName>
    <definedName name="T4RXXXXG1S" localSheetId="14">КПК0611231!$A$60</definedName>
    <definedName name="T4RXXXXG1S" localSheetId="15">КПК0611232!$A$60</definedName>
    <definedName name="T4RXXXXG1S" localSheetId="16">КПК0611261!$A$58</definedName>
    <definedName name="T4RXXXXG1S" localSheetId="17">КПК0611262!$A$58</definedName>
    <definedName name="T4RXXXXG1S" localSheetId="18">КПК0611279!$A$58</definedName>
    <definedName name="T4RXXXXG1S" localSheetId="19">КПК0611291!$A$59</definedName>
    <definedName name="T4RXXXXG1S" localSheetId="20">КПК0611292!$A$59</definedName>
    <definedName name="T4RXXXXG1S" localSheetId="21">КПК0611300!$A$58</definedName>
    <definedName name="T4RXXXXG1S" localSheetId="22">КПК0611403!$A$58</definedName>
    <definedName name="T4RXXXXG1S" localSheetId="23">КПК0611501!$A$60</definedName>
    <definedName name="T4RXXXXG1S" localSheetId="24">КПК0611600!$A$58</definedName>
    <definedName name="T4RXXXXG1S" localSheetId="25">КПК0611700!$A$58</definedName>
    <definedName name="T4RXXXXG1S" localSheetId="26">КПК0611702!$A$58</definedName>
    <definedName name="T4RXXXXG1S" localSheetId="27">КПК0617520!$A$58</definedName>
    <definedName name="T4RXXXXG1S" localSheetId="28">КПК0617640!$A$58</definedName>
    <definedName name="T4RXXXXG1S">#REF!</definedName>
    <definedName name="T4RXXXXG2S" localSheetId="0">КПК0610160!$C$58</definedName>
    <definedName name="T4RXXXXG2S" localSheetId="1">КПК0610180!$C$58</definedName>
    <definedName name="T4RXXXXG2S" localSheetId="2">КПК0611010!$C$58</definedName>
    <definedName name="T4RXXXXG2S" localSheetId="3">КПК0611021!$C$60</definedName>
    <definedName name="T4RXXXXG2S" localSheetId="4">КПК0611031!$C$58</definedName>
    <definedName name="T4RXXXXG2S" localSheetId="5">КПК0611070!$C$60</definedName>
    <definedName name="T4RXXXXG2S" localSheetId="6">КПК0611141!$C$61</definedName>
    <definedName name="T4RXXXXG2S" localSheetId="7">КПК0611142!$C$61</definedName>
    <definedName name="T4RXXXXG2S" localSheetId="8">КПК0611151!$C$58</definedName>
    <definedName name="T4RXXXXG2S" localSheetId="9">КПК0611152!$C$58</definedName>
    <definedName name="T4RXXXXG2S" localSheetId="10">КПК0611160!$C$58</definedName>
    <definedName name="T4RXXXXG2S" localSheetId="11">КПК0611183!$C$60</definedName>
    <definedName name="T4RXXXXG2S" localSheetId="12">КПК0611184!$C$60</definedName>
    <definedName name="T4RXXXXG2S" localSheetId="13">КПК0611200!$C$59</definedName>
    <definedName name="T4RXXXXG2S" localSheetId="14">КПК0611231!$C$60</definedName>
    <definedName name="T4RXXXXG2S" localSheetId="15">КПК0611232!$C$60</definedName>
    <definedName name="T4RXXXXG2S" localSheetId="16">КПК0611261!$C$58</definedName>
    <definedName name="T4RXXXXG2S" localSheetId="17">КПК0611262!$C$58</definedName>
    <definedName name="T4RXXXXG2S" localSheetId="18">КПК0611279!$C$58</definedName>
    <definedName name="T4RXXXXG2S" localSheetId="19">КПК0611291!$C$59</definedName>
    <definedName name="T4RXXXXG2S" localSheetId="20">КПК0611292!$C$59</definedName>
    <definedName name="T4RXXXXG2S" localSheetId="21">КПК0611300!$C$58</definedName>
    <definedName name="T4RXXXXG2S" localSheetId="22">КПК0611403!$C$58</definedName>
    <definedName name="T4RXXXXG2S" localSheetId="23">КПК0611501!$C$60</definedName>
    <definedName name="T4RXXXXG2S" localSheetId="24">КПК0611600!$C$58</definedName>
    <definedName name="T4RXXXXG2S" localSheetId="25">КПК0611700!$C$58</definedName>
    <definedName name="T4RXXXXG2S" localSheetId="26">КПК0611702!$C$58</definedName>
    <definedName name="T4RXXXXG2S" localSheetId="27">КПК0617520!$C$58</definedName>
    <definedName name="T4RXXXXG2S" localSheetId="28">КПК0617640!$C$58</definedName>
    <definedName name="T4RXXXXG2S">#REF!</definedName>
    <definedName name="T4RXXXXG3" localSheetId="0">КПК0610160!$S$58</definedName>
    <definedName name="T4RXXXXG3" localSheetId="1">КПК0610180!$S$58</definedName>
    <definedName name="T4RXXXXG3" localSheetId="2">КПК0611010!$S$58</definedName>
    <definedName name="T4RXXXXG3" localSheetId="3">КПК0611021!$S$60</definedName>
    <definedName name="T4RXXXXG3" localSheetId="4">КПК0611031!$S$58</definedName>
    <definedName name="T4RXXXXG3" localSheetId="5">КПК0611070!$S$60</definedName>
    <definedName name="T4RXXXXG3" localSheetId="6">КПК0611141!$S$61</definedName>
    <definedName name="T4RXXXXG3" localSheetId="7">КПК0611142!$S$61</definedName>
    <definedName name="T4RXXXXG3" localSheetId="8">КПК0611151!$S$58</definedName>
    <definedName name="T4RXXXXG3" localSheetId="9">КПК0611152!$S$58</definedName>
    <definedName name="T4RXXXXG3" localSheetId="10">КПК0611160!$S$58</definedName>
    <definedName name="T4RXXXXG3" localSheetId="11">КПК0611183!$S$60</definedName>
    <definedName name="T4RXXXXG3" localSheetId="12">КПК0611184!$S$60</definedName>
    <definedName name="T4RXXXXG3" localSheetId="13">КПК0611200!$S$59</definedName>
    <definedName name="T4RXXXXG3" localSheetId="14">КПК0611231!$S$60</definedName>
    <definedName name="T4RXXXXG3" localSheetId="15">КПК0611232!$S$60</definedName>
    <definedName name="T4RXXXXG3" localSheetId="16">КПК0611261!$S$58</definedName>
    <definedName name="T4RXXXXG3" localSheetId="17">КПК0611262!$S$58</definedName>
    <definedName name="T4RXXXXG3" localSheetId="18">КПК0611279!$S$58</definedName>
    <definedName name="T4RXXXXG3" localSheetId="19">КПК0611291!$S$59</definedName>
    <definedName name="T4RXXXXG3" localSheetId="20">КПК0611292!$S$59</definedName>
    <definedName name="T4RXXXXG3" localSheetId="21">КПК0611300!$S$58</definedName>
    <definedName name="T4RXXXXG3" localSheetId="22">КПК0611403!$S$58</definedName>
    <definedName name="T4RXXXXG3" localSheetId="23">КПК0611501!$S$60</definedName>
    <definedName name="T4RXXXXG3" localSheetId="24">КПК0611600!$S$58</definedName>
    <definedName name="T4RXXXXG3" localSheetId="25">КПК0611700!$S$58</definedName>
    <definedName name="T4RXXXXG3" localSheetId="26">КПК0611702!$S$58</definedName>
    <definedName name="T4RXXXXG3" localSheetId="27">КПК0617520!$S$58</definedName>
    <definedName name="T4RXXXXG3" localSheetId="28">КПК0617640!$S$58</definedName>
    <definedName name="T4RXXXXG3">#REF!</definedName>
    <definedName name="T4RXXXXG4" localSheetId="0">КПК0610160!$X$58</definedName>
    <definedName name="T4RXXXXG4" localSheetId="1">КПК0610180!$X$58</definedName>
    <definedName name="T4RXXXXG4" localSheetId="2">КПК0611010!$X$58</definedName>
    <definedName name="T4RXXXXG4" localSheetId="3">КПК0611021!$X$60</definedName>
    <definedName name="T4RXXXXG4" localSheetId="4">КПК0611031!$X$58</definedName>
    <definedName name="T4RXXXXG4" localSheetId="5">КПК0611070!$X$60</definedName>
    <definedName name="T4RXXXXG4" localSheetId="6">КПК0611141!$X$61</definedName>
    <definedName name="T4RXXXXG4" localSheetId="7">КПК0611142!$X$61</definedName>
    <definedName name="T4RXXXXG4" localSheetId="8">КПК0611151!$X$58</definedName>
    <definedName name="T4RXXXXG4" localSheetId="9">КПК0611152!$X$58</definedName>
    <definedName name="T4RXXXXG4" localSheetId="10">КПК0611160!$X$58</definedName>
    <definedName name="T4RXXXXG4" localSheetId="11">КПК0611183!$X$60</definedName>
    <definedName name="T4RXXXXG4" localSheetId="12">КПК0611184!$X$60</definedName>
    <definedName name="T4RXXXXG4" localSheetId="13">КПК0611200!$X$59</definedName>
    <definedName name="T4RXXXXG4" localSheetId="14">КПК0611231!$X$60</definedName>
    <definedName name="T4RXXXXG4" localSheetId="15">КПК0611232!$X$60</definedName>
    <definedName name="T4RXXXXG4" localSheetId="16">КПК0611261!$X$58</definedName>
    <definedName name="T4RXXXXG4" localSheetId="17">КПК0611262!$X$58</definedName>
    <definedName name="T4RXXXXG4" localSheetId="18">КПК0611279!$X$58</definedName>
    <definedName name="T4RXXXXG4" localSheetId="19">КПК0611291!$X$59</definedName>
    <definedName name="T4RXXXXG4" localSheetId="20">КПК0611292!$X$59</definedName>
    <definedName name="T4RXXXXG4" localSheetId="21">КПК0611300!$X$58</definedName>
    <definedName name="T4RXXXXG4" localSheetId="22">КПК0611403!$X$58</definedName>
    <definedName name="T4RXXXXG4" localSheetId="23">КПК0611501!$X$60</definedName>
    <definedName name="T4RXXXXG4" localSheetId="24">КПК0611600!$X$58</definedName>
    <definedName name="T4RXXXXG4" localSheetId="25">КПК0611700!$X$58</definedName>
    <definedName name="T4RXXXXG4" localSheetId="26">КПК0611702!$X$58</definedName>
    <definedName name="T4RXXXXG4" localSheetId="27">КПК0617520!$X$58</definedName>
    <definedName name="T4RXXXXG4" localSheetId="28">КПК0617640!$X$58</definedName>
    <definedName name="T4RXXXXG4">#REF!</definedName>
    <definedName name="T4RXXXXG5" localSheetId="0">КПК0610160!$AC$58</definedName>
    <definedName name="T4RXXXXG5" localSheetId="1">КПК0610180!$AC$58</definedName>
    <definedName name="T4RXXXXG5" localSheetId="2">КПК0611010!$AC$58</definedName>
    <definedName name="T4RXXXXG5" localSheetId="3">КПК0611021!$AC$60</definedName>
    <definedName name="T4RXXXXG5" localSheetId="4">КПК0611031!$AC$58</definedName>
    <definedName name="T4RXXXXG5" localSheetId="5">КПК0611070!$AC$60</definedName>
    <definedName name="T4RXXXXG5" localSheetId="6">КПК0611141!$AC$61</definedName>
    <definedName name="T4RXXXXG5" localSheetId="7">КПК0611142!$AC$61</definedName>
    <definedName name="T4RXXXXG5" localSheetId="8">КПК0611151!$AC$58</definedName>
    <definedName name="T4RXXXXG5" localSheetId="9">КПК0611152!$AC$58</definedName>
    <definedName name="T4RXXXXG5" localSheetId="10">КПК0611160!$AC$58</definedName>
    <definedName name="T4RXXXXG5" localSheetId="11">КПК0611183!$AC$60</definedName>
    <definedName name="T4RXXXXG5" localSheetId="12">КПК0611184!$AC$60</definedName>
    <definedName name="T4RXXXXG5" localSheetId="13">КПК0611200!$AC$59</definedName>
    <definedName name="T4RXXXXG5" localSheetId="14">КПК0611231!$AC$60</definedName>
    <definedName name="T4RXXXXG5" localSheetId="15">КПК0611232!$AC$60</definedName>
    <definedName name="T4RXXXXG5" localSheetId="16">КПК0611261!$AC$58</definedName>
    <definedName name="T4RXXXXG5" localSheetId="17">КПК0611262!$AC$58</definedName>
    <definedName name="T4RXXXXG5" localSheetId="18">КПК0611279!$AC$58</definedName>
    <definedName name="T4RXXXXG5" localSheetId="19">КПК0611291!$AC$59</definedName>
    <definedName name="T4RXXXXG5" localSheetId="20">КПК0611292!$AC$59</definedName>
    <definedName name="T4RXXXXG5" localSheetId="21">КПК0611300!$AC$58</definedName>
    <definedName name="T4RXXXXG5" localSheetId="22">КПК0611403!$AC$58</definedName>
    <definedName name="T4RXXXXG5" localSheetId="23">КПК0611501!$AC$60</definedName>
    <definedName name="T4RXXXXG5" localSheetId="24">КПК0611600!$AC$58</definedName>
    <definedName name="T4RXXXXG5" localSheetId="25">КПК0611700!$AC$58</definedName>
    <definedName name="T4RXXXXG5" localSheetId="26">КПК0611702!$AC$58</definedName>
    <definedName name="T4RXXXXG5" localSheetId="27">КПК0617520!$AC$58</definedName>
    <definedName name="T4RXXXXG5" localSheetId="28">КПК0617640!$AC$58</definedName>
    <definedName name="T4RXXXXG5">#REF!</definedName>
    <definedName name="T4RXXXXG6" localSheetId="0">КПК0610160!$AI$58</definedName>
    <definedName name="T4RXXXXG6" localSheetId="1">КПК0610180!$AI$58</definedName>
    <definedName name="T4RXXXXG6" localSheetId="2">КПК0611010!$AI$58</definedName>
    <definedName name="T4RXXXXG6" localSheetId="3">КПК0611021!$AI$60</definedName>
    <definedName name="T4RXXXXG6" localSheetId="4">КПК0611031!$AI$58</definedName>
    <definedName name="T4RXXXXG6" localSheetId="5">КПК0611070!$AI$60</definedName>
    <definedName name="T4RXXXXG6" localSheetId="6">КПК0611141!$AI$61</definedName>
    <definedName name="T4RXXXXG6" localSheetId="7">КПК0611142!$AI$61</definedName>
    <definedName name="T4RXXXXG6" localSheetId="8">КПК0611151!$AI$58</definedName>
    <definedName name="T4RXXXXG6" localSheetId="9">КПК0611152!$AI$58</definedName>
    <definedName name="T4RXXXXG6" localSheetId="10">КПК0611160!$AI$58</definedName>
    <definedName name="T4RXXXXG6" localSheetId="11">КПК0611183!$AI$60</definedName>
    <definedName name="T4RXXXXG6" localSheetId="12">КПК0611184!$AI$60</definedName>
    <definedName name="T4RXXXXG6" localSheetId="13">КПК0611200!$AI$59</definedName>
    <definedName name="T4RXXXXG6" localSheetId="14">КПК0611231!$AI$60</definedName>
    <definedName name="T4RXXXXG6" localSheetId="15">КПК0611232!$AI$60</definedName>
    <definedName name="T4RXXXXG6" localSheetId="16">КПК0611261!$AI$58</definedName>
    <definedName name="T4RXXXXG6" localSheetId="17">КПК0611262!$AI$58</definedName>
    <definedName name="T4RXXXXG6" localSheetId="18">КПК0611279!$AI$58</definedName>
    <definedName name="T4RXXXXG6" localSheetId="19">КПК0611291!$AI$59</definedName>
    <definedName name="T4RXXXXG6" localSheetId="20">КПК0611292!$AI$59</definedName>
    <definedName name="T4RXXXXG6" localSheetId="21">КПК0611300!$AI$58</definedName>
    <definedName name="T4RXXXXG6" localSheetId="22">КПК0611403!$AI$58</definedName>
    <definedName name="T4RXXXXG6" localSheetId="23">КПК0611501!$AI$60</definedName>
    <definedName name="T4RXXXXG6" localSheetId="24">КПК0611600!$AI$58</definedName>
    <definedName name="T4RXXXXG6" localSheetId="25">КПК0611700!$AI$58</definedName>
    <definedName name="T4RXXXXG6" localSheetId="26">КПК0611702!$AI$58</definedName>
    <definedName name="T4RXXXXG6" localSheetId="27">КПК0617520!$AI$58</definedName>
    <definedName name="T4RXXXXG6" localSheetId="28">КПК0617640!$AI$58</definedName>
    <definedName name="T4RXXXXG6">#REF!</definedName>
    <definedName name="T4RXXXXG7" localSheetId="0">КПК0610160!$AN$58</definedName>
    <definedName name="T4RXXXXG7" localSheetId="1">КПК0610180!$AN$58</definedName>
    <definedName name="T4RXXXXG7" localSheetId="2">КПК0611010!$AN$58</definedName>
    <definedName name="T4RXXXXG7" localSheetId="3">КПК0611021!$AN$60</definedName>
    <definedName name="T4RXXXXG7" localSheetId="4">КПК0611031!$AN$58</definedName>
    <definedName name="T4RXXXXG7" localSheetId="5">КПК0611070!$AN$60</definedName>
    <definedName name="T4RXXXXG7" localSheetId="6">КПК0611141!$AN$61</definedName>
    <definedName name="T4RXXXXG7" localSheetId="7">КПК0611142!$AN$61</definedName>
    <definedName name="T4RXXXXG7" localSheetId="8">КПК0611151!$AN$58</definedName>
    <definedName name="T4RXXXXG7" localSheetId="9">КПК0611152!$AN$58</definedName>
    <definedName name="T4RXXXXG7" localSheetId="10">КПК0611160!$AN$58</definedName>
    <definedName name="T4RXXXXG7" localSheetId="11">КПК0611183!$AN$60</definedName>
    <definedName name="T4RXXXXG7" localSheetId="12">КПК0611184!$AN$60</definedName>
    <definedName name="T4RXXXXG7" localSheetId="13">КПК0611200!$AN$59</definedName>
    <definedName name="T4RXXXXG7" localSheetId="14">КПК0611231!$AN$60</definedName>
    <definedName name="T4RXXXXG7" localSheetId="15">КПК0611232!$AN$60</definedName>
    <definedName name="T4RXXXXG7" localSheetId="16">КПК0611261!$AN$58</definedName>
    <definedName name="T4RXXXXG7" localSheetId="17">КПК0611262!$AN$58</definedName>
    <definedName name="T4RXXXXG7" localSheetId="18">КПК0611279!$AN$58</definedName>
    <definedName name="T4RXXXXG7" localSheetId="19">КПК0611291!$AN$59</definedName>
    <definedName name="T4RXXXXG7" localSheetId="20">КПК0611292!$AN$59</definedName>
    <definedName name="T4RXXXXG7" localSheetId="21">КПК0611300!$AN$58</definedName>
    <definedName name="T4RXXXXG7" localSheetId="22">КПК0611403!$AN$58</definedName>
    <definedName name="T4RXXXXG7" localSheetId="23">КПК0611501!$AN$60</definedName>
    <definedName name="T4RXXXXG7" localSheetId="24">КПК0611600!$AN$58</definedName>
    <definedName name="T4RXXXXG7" localSheetId="25">КПК0611700!$AN$58</definedName>
    <definedName name="T4RXXXXG7" localSheetId="26">КПК0611702!$AN$58</definedName>
    <definedName name="T4RXXXXG7" localSheetId="27">КПК0617520!$AN$58</definedName>
    <definedName name="T4RXXXXG7" localSheetId="28">КПК0617640!$AN$58</definedName>
    <definedName name="T4RXXXXG7">#REF!</definedName>
    <definedName name="T4RXXXXG8" localSheetId="0">КПК0610160!$AS$58</definedName>
    <definedName name="T4RXXXXG8" localSheetId="1">КПК0610180!$AS$58</definedName>
    <definedName name="T4RXXXXG8" localSheetId="2">КПК0611010!$AS$58</definedName>
    <definedName name="T4RXXXXG8" localSheetId="3">КПК0611021!$AS$60</definedName>
    <definedName name="T4RXXXXG8" localSheetId="4">КПК0611031!$AS$58</definedName>
    <definedName name="T4RXXXXG8" localSheetId="5">КПК0611070!$AS$60</definedName>
    <definedName name="T4RXXXXG8" localSheetId="6">КПК0611141!$AS$61</definedName>
    <definedName name="T4RXXXXG8" localSheetId="7">КПК0611142!$AS$61</definedName>
    <definedName name="T4RXXXXG8" localSheetId="8">КПК0611151!$AS$58</definedName>
    <definedName name="T4RXXXXG8" localSheetId="9">КПК0611152!$AS$58</definedName>
    <definedName name="T4RXXXXG8" localSheetId="10">КПК0611160!$AS$58</definedName>
    <definedName name="T4RXXXXG8" localSheetId="11">КПК0611183!$AS$60</definedName>
    <definedName name="T4RXXXXG8" localSheetId="12">КПК0611184!$AS$60</definedName>
    <definedName name="T4RXXXXG8" localSheetId="13">КПК0611200!$AS$59</definedName>
    <definedName name="T4RXXXXG8" localSheetId="14">КПК0611231!$AS$60</definedName>
    <definedName name="T4RXXXXG8" localSheetId="15">КПК0611232!$AS$60</definedName>
    <definedName name="T4RXXXXG8" localSheetId="16">КПК0611261!$AS$58</definedName>
    <definedName name="T4RXXXXG8" localSheetId="17">КПК0611262!$AS$58</definedName>
    <definedName name="T4RXXXXG8" localSheetId="18">КПК0611279!$AS$58</definedName>
    <definedName name="T4RXXXXG8" localSheetId="19">КПК0611291!$AS$59</definedName>
    <definedName name="T4RXXXXG8" localSheetId="20">КПК0611292!$AS$59</definedName>
    <definedName name="T4RXXXXG8" localSheetId="21">КПК0611300!$AS$58</definedName>
    <definedName name="T4RXXXXG8" localSheetId="22">КПК0611403!$AS$58</definedName>
    <definedName name="T4RXXXXG8" localSheetId="23">КПК0611501!$AS$60</definedName>
    <definedName name="T4RXXXXG8" localSheetId="24">КПК0611600!$AS$58</definedName>
    <definedName name="T4RXXXXG8" localSheetId="25">КПК0611700!$AS$58</definedName>
    <definedName name="T4RXXXXG8" localSheetId="26">КПК0611702!$AS$58</definedName>
    <definedName name="T4RXXXXG8" localSheetId="27">КПК0617520!$AS$58</definedName>
    <definedName name="T4RXXXXG8" localSheetId="28">КПК0617640!$AS$58</definedName>
    <definedName name="T4RXXXXG8">#REF!</definedName>
    <definedName name="T4RXXXXG9" localSheetId="0">КПК0610160!$AY$58</definedName>
    <definedName name="T4RXXXXG9" localSheetId="1">КПК0610180!$AY$58</definedName>
    <definedName name="T4RXXXXG9" localSheetId="2">КПК0611010!$AY$58</definedName>
    <definedName name="T4RXXXXG9" localSheetId="3">КПК0611021!$AY$60</definedName>
    <definedName name="T4RXXXXG9" localSheetId="4">КПК0611031!$AY$58</definedName>
    <definedName name="T4RXXXXG9" localSheetId="5">КПК0611070!$AY$60</definedName>
    <definedName name="T4RXXXXG9" localSheetId="6">КПК0611141!$AY$61</definedName>
    <definedName name="T4RXXXXG9" localSheetId="7">КПК0611142!$AY$61</definedName>
    <definedName name="T4RXXXXG9" localSheetId="8">КПК0611151!$AY$58</definedName>
    <definedName name="T4RXXXXG9" localSheetId="9">КПК0611152!$AY$58</definedName>
    <definedName name="T4RXXXXG9" localSheetId="10">КПК0611160!$AY$58</definedName>
    <definedName name="T4RXXXXG9" localSheetId="11">КПК0611183!$AY$60</definedName>
    <definedName name="T4RXXXXG9" localSheetId="12">КПК0611184!$AY$60</definedName>
    <definedName name="T4RXXXXG9" localSheetId="13">КПК0611200!$AY$59</definedName>
    <definedName name="T4RXXXXG9" localSheetId="14">КПК0611231!$AY$60</definedName>
    <definedName name="T4RXXXXG9" localSheetId="15">КПК0611232!$AY$60</definedName>
    <definedName name="T4RXXXXG9" localSheetId="16">КПК0611261!$AY$58</definedName>
    <definedName name="T4RXXXXG9" localSheetId="17">КПК0611262!$AY$58</definedName>
    <definedName name="T4RXXXXG9" localSheetId="18">КПК0611279!$AY$58</definedName>
    <definedName name="T4RXXXXG9" localSheetId="19">КПК0611291!$AY$59</definedName>
    <definedName name="T4RXXXXG9" localSheetId="20">КПК0611292!$AY$59</definedName>
    <definedName name="T4RXXXXG9" localSheetId="21">КПК0611300!$AY$58</definedName>
    <definedName name="T4RXXXXG9" localSheetId="22">КПК0611403!$AY$58</definedName>
    <definedName name="T4RXXXXG9" localSheetId="23">КПК0611501!$AY$60</definedName>
    <definedName name="T4RXXXXG9" localSheetId="24">КПК0611600!$AY$58</definedName>
    <definedName name="T4RXXXXG9" localSheetId="25">КПК0611700!$AY$58</definedName>
    <definedName name="T4RXXXXG9" localSheetId="26">КПК0611702!$AY$58</definedName>
    <definedName name="T4RXXXXG9" localSheetId="27">КПК0617520!$AY$58</definedName>
    <definedName name="T4RXXXXG9" localSheetId="28">КПК0617640!$AY$58</definedName>
    <definedName name="T4RXXXXG9">#REF!</definedName>
    <definedName name="T5RXXXXG10" localSheetId="0">КПК0610160!$AX$69</definedName>
    <definedName name="T5RXXXXG10" localSheetId="1">КПК0610180!$AX$69</definedName>
    <definedName name="T5RXXXXG10" localSheetId="2">КПК0611010!$AX$69</definedName>
    <definedName name="T5RXXXXG10" localSheetId="3">КПК0611021!$AX$72</definedName>
    <definedName name="T5RXXXXG10" localSheetId="4">КПК0611031!$AX$69</definedName>
    <definedName name="T5RXXXXG10" localSheetId="5">КПК0611070!$AX$71</definedName>
    <definedName name="T5RXXXXG10" localSheetId="6">КПК0611141!$AX$72</definedName>
    <definedName name="T5RXXXXG10" localSheetId="7">КПК0611142!$AX$72</definedName>
    <definedName name="T5RXXXXG10" localSheetId="8">КПК0611151!$AX$69</definedName>
    <definedName name="T5RXXXXG10" localSheetId="9">КПК0611152!$AX$69</definedName>
    <definedName name="T5RXXXXG10" localSheetId="10">КПК0611160!$AX$69</definedName>
    <definedName name="T5RXXXXG10" localSheetId="11">КПК0611183!$AX$71</definedName>
    <definedName name="T5RXXXXG10" localSheetId="12">КПК0611184!$AX$71</definedName>
    <definedName name="T5RXXXXG10" localSheetId="13">КПК0611200!$AX$70</definedName>
    <definedName name="T5RXXXXG10" localSheetId="14">КПК0611231!$AX$71</definedName>
    <definedName name="T5RXXXXG10" localSheetId="15">КПК0611232!$AX$71</definedName>
    <definedName name="T5RXXXXG10" localSheetId="16">КПК0611261!$AX$69</definedName>
    <definedName name="T5RXXXXG10" localSheetId="17">КПК0611262!$AX$69</definedName>
    <definedName name="T5RXXXXG10" localSheetId="18">КПК0611279!$AX$69</definedName>
    <definedName name="T5RXXXXG10" localSheetId="19">КПК0611291!$AX$70</definedName>
    <definedName name="T5RXXXXG10" localSheetId="20">КПК0611292!$AX$70</definedName>
    <definedName name="T5RXXXXG10" localSheetId="21">КПК0611300!$AX$69</definedName>
    <definedName name="T5RXXXXG10" localSheetId="22">КПК0611403!$AX$69</definedName>
    <definedName name="T5RXXXXG10" localSheetId="23">КПК0611501!$AX$71</definedName>
    <definedName name="T5RXXXXG10" localSheetId="24">КПК0611600!$AX$69</definedName>
    <definedName name="T5RXXXXG10" localSheetId="25">КПК0611700!$AX$69</definedName>
    <definedName name="T5RXXXXG10" localSheetId="26">КПК0611702!$AX$69</definedName>
    <definedName name="T5RXXXXG10" localSheetId="27">КПК0617520!$AX$69</definedName>
    <definedName name="T5RXXXXG10" localSheetId="28">КПК0617640!$AX$69</definedName>
    <definedName name="T5RXXXXG10">#REF!</definedName>
    <definedName name="T5RXXXXG11" localSheetId="0">КПК0610160!$BC$69</definedName>
    <definedName name="T5RXXXXG11" localSheetId="1">КПК0610180!$BC$69</definedName>
    <definedName name="T5RXXXXG11" localSheetId="2">КПК0611010!$BC$69</definedName>
    <definedName name="T5RXXXXG11" localSheetId="3">КПК0611021!$BC$72</definedName>
    <definedName name="T5RXXXXG11" localSheetId="4">КПК0611031!$BC$69</definedName>
    <definedName name="T5RXXXXG11" localSheetId="5">КПК0611070!$BC$71</definedName>
    <definedName name="T5RXXXXG11" localSheetId="6">КПК0611141!$BC$72</definedName>
    <definedName name="T5RXXXXG11" localSheetId="7">КПК0611142!$BC$72</definedName>
    <definedName name="T5RXXXXG11" localSheetId="8">КПК0611151!$BC$69</definedName>
    <definedName name="T5RXXXXG11" localSheetId="9">КПК0611152!$BC$69</definedName>
    <definedName name="T5RXXXXG11" localSheetId="10">КПК0611160!$BC$69</definedName>
    <definedName name="T5RXXXXG11" localSheetId="11">КПК0611183!$BC$71</definedName>
    <definedName name="T5RXXXXG11" localSheetId="12">КПК0611184!$BC$71</definedName>
    <definedName name="T5RXXXXG11" localSheetId="13">КПК0611200!$BC$70</definedName>
    <definedName name="T5RXXXXG11" localSheetId="14">КПК0611231!$BC$71</definedName>
    <definedName name="T5RXXXXG11" localSheetId="15">КПК0611232!$BC$71</definedName>
    <definedName name="T5RXXXXG11" localSheetId="16">КПК0611261!$BC$69</definedName>
    <definedName name="T5RXXXXG11" localSheetId="17">КПК0611262!$BC$69</definedName>
    <definedName name="T5RXXXXG11" localSheetId="18">КПК0611279!$BC$69</definedName>
    <definedName name="T5RXXXXG11" localSheetId="19">КПК0611291!$BC$70</definedName>
    <definedName name="T5RXXXXG11" localSheetId="20">КПК0611292!$BC$70</definedName>
    <definedName name="T5RXXXXG11" localSheetId="21">КПК0611300!$BC$69</definedName>
    <definedName name="T5RXXXXG11" localSheetId="22">КПК0611403!$BC$69</definedName>
    <definedName name="T5RXXXXG11" localSheetId="23">КПК0611501!$BC$71</definedName>
    <definedName name="T5RXXXXG11" localSheetId="24">КПК0611600!$BC$69</definedName>
    <definedName name="T5RXXXXG11" localSheetId="25">КПК0611700!$BC$69</definedName>
    <definedName name="T5RXXXXG11" localSheetId="26">КПК0611702!$BC$69</definedName>
    <definedName name="T5RXXXXG11" localSheetId="27">КПК0617520!$BC$69</definedName>
    <definedName name="T5RXXXXG11" localSheetId="28">КПК0617640!$BC$69</definedName>
    <definedName name="T5RXXXXG11">#REF!</definedName>
    <definedName name="T5RXXXXG12" localSheetId="0">КПК0610160!$BH$69</definedName>
    <definedName name="T5RXXXXG12" localSheetId="1">КПК0610180!$BH$69</definedName>
    <definedName name="T5RXXXXG12" localSheetId="2">КПК0611010!$BH$69</definedName>
    <definedName name="T5RXXXXG12" localSheetId="3">КПК0611021!$BH$72</definedName>
    <definedName name="T5RXXXXG12" localSheetId="4">КПК0611031!$BH$69</definedName>
    <definedName name="T5RXXXXG12" localSheetId="5">КПК0611070!$BH$71</definedName>
    <definedName name="T5RXXXXG12" localSheetId="6">КПК0611141!$BH$72</definedName>
    <definedName name="T5RXXXXG12" localSheetId="7">КПК0611142!$BH$72</definedName>
    <definedName name="T5RXXXXG12" localSheetId="8">КПК0611151!$BH$69</definedName>
    <definedName name="T5RXXXXG12" localSheetId="9">КПК0611152!$BH$69</definedName>
    <definedName name="T5RXXXXG12" localSheetId="10">КПК0611160!$BH$69</definedName>
    <definedName name="T5RXXXXG12" localSheetId="11">КПК0611183!$BH$71</definedName>
    <definedName name="T5RXXXXG12" localSheetId="12">КПК0611184!$BH$71</definedName>
    <definedName name="T5RXXXXG12" localSheetId="13">КПК0611200!$BH$70</definedName>
    <definedName name="T5RXXXXG12" localSheetId="14">КПК0611231!$BH$71</definedName>
    <definedName name="T5RXXXXG12" localSheetId="15">КПК0611232!$BH$71</definedName>
    <definedName name="T5RXXXXG12" localSheetId="16">КПК0611261!$BH$69</definedName>
    <definedName name="T5RXXXXG12" localSheetId="17">КПК0611262!$BH$69</definedName>
    <definedName name="T5RXXXXG12" localSheetId="18">КПК0611279!$BH$69</definedName>
    <definedName name="T5RXXXXG12" localSheetId="19">КПК0611291!$BH$70</definedName>
    <definedName name="T5RXXXXG12" localSheetId="20">КПК0611292!$BH$70</definedName>
    <definedName name="T5RXXXXG12" localSheetId="21">КПК0611300!$BH$69</definedName>
    <definedName name="T5RXXXXG12" localSheetId="22">КПК0611403!$BH$69</definedName>
    <definedName name="T5RXXXXG12" localSheetId="23">КПК0611501!$BH$71</definedName>
    <definedName name="T5RXXXXG12" localSheetId="24">КПК0611600!$BH$69</definedName>
    <definedName name="T5RXXXXG12" localSheetId="25">КПК0611700!$BH$69</definedName>
    <definedName name="T5RXXXXG12" localSheetId="26">КПК0611702!$BH$69</definedName>
    <definedName name="T5RXXXXG12" localSheetId="27">КПК0617520!$BH$69</definedName>
    <definedName name="T5RXXXXG12" localSheetId="28">КПК0617640!$BH$69</definedName>
    <definedName name="T5RXXXXG12">#REF!</definedName>
    <definedName name="T5RXXXXG13" localSheetId="0">КПК0610160!$BM$69</definedName>
    <definedName name="T5RXXXXG13" localSheetId="1">КПК0610180!$BM$69</definedName>
    <definedName name="T5RXXXXG13" localSheetId="2">КПК0611010!$BM$69</definedName>
    <definedName name="T5RXXXXG13" localSheetId="3">КПК0611021!$BM$72</definedName>
    <definedName name="T5RXXXXG13" localSheetId="4">КПК0611031!$BM$69</definedName>
    <definedName name="T5RXXXXG13" localSheetId="5">КПК0611070!$BM$71</definedName>
    <definedName name="T5RXXXXG13" localSheetId="6">КПК0611141!$BM$72</definedName>
    <definedName name="T5RXXXXG13" localSheetId="7">КПК0611142!$BM$72</definedName>
    <definedName name="T5RXXXXG13" localSheetId="8">КПК0611151!$BM$69</definedName>
    <definedName name="T5RXXXXG13" localSheetId="9">КПК0611152!$BM$69</definedName>
    <definedName name="T5RXXXXG13" localSheetId="10">КПК0611160!$BM$69</definedName>
    <definedName name="T5RXXXXG13" localSheetId="11">КПК0611183!$BM$71</definedName>
    <definedName name="T5RXXXXG13" localSheetId="12">КПК0611184!$BM$71</definedName>
    <definedName name="T5RXXXXG13" localSheetId="13">КПК0611200!$BM$70</definedName>
    <definedName name="T5RXXXXG13" localSheetId="14">КПК0611231!$BM$71</definedName>
    <definedName name="T5RXXXXG13" localSheetId="15">КПК0611232!$BM$71</definedName>
    <definedName name="T5RXXXXG13" localSheetId="16">КПК0611261!$BM$69</definedName>
    <definedName name="T5RXXXXG13" localSheetId="17">КПК0611262!$BM$69</definedName>
    <definedName name="T5RXXXXG13" localSheetId="18">КПК0611279!$BM$69</definedName>
    <definedName name="T5RXXXXG13" localSheetId="19">КПК0611291!$BM$70</definedName>
    <definedName name="T5RXXXXG13" localSheetId="20">КПК0611292!$BM$70</definedName>
    <definedName name="T5RXXXXG13" localSheetId="21">КПК0611300!$BM$69</definedName>
    <definedName name="T5RXXXXG13" localSheetId="22">КПК0611403!$BM$69</definedName>
    <definedName name="T5RXXXXG13" localSheetId="23">КПК0611501!$BM$71</definedName>
    <definedName name="T5RXXXXG13" localSheetId="24">КПК0611600!$BM$69</definedName>
    <definedName name="T5RXXXXG13" localSheetId="25">КПК0611700!$BM$69</definedName>
    <definedName name="T5RXXXXG13" localSheetId="26">КПК0611702!$BM$69</definedName>
    <definedName name="T5RXXXXG13" localSheetId="27">КПК0617520!$BM$69</definedName>
    <definedName name="T5RXXXXG13" localSheetId="28">КПК0617640!$BM$69</definedName>
    <definedName name="T5RXXXXG13">#REF!</definedName>
    <definedName name="T5RXXXXG1S" localSheetId="0">КПК0610160!$A$69</definedName>
    <definedName name="T5RXXXXG1S" localSheetId="1">КПК0610180!$A$69</definedName>
    <definedName name="T5RXXXXG1S" localSheetId="2">КПК0611010!$A$69</definedName>
    <definedName name="T5RXXXXG1S" localSheetId="3">КПК0611021!$A$72</definedName>
    <definedName name="T5RXXXXG1S" localSheetId="4">КПК0611031!$A$69</definedName>
    <definedName name="T5RXXXXG1S" localSheetId="5">КПК0611070!$A$71</definedName>
    <definedName name="T5RXXXXG1S" localSheetId="6">КПК0611141!$A$72</definedName>
    <definedName name="T5RXXXXG1S" localSheetId="7">КПК0611142!$A$72</definedName>
    <definedName name="T5RXXXXG1S" localSheetId="8">КПК0611151!$A$69</definedName>
    <definedName name="T5RXXXXG1S" localSheetId="9">КПК0611152!$A$69</definedName>
    <definedName name="T5RXXXXG1S" localSheetId="10">КПК0611160!$A$69</definedName>
    <definedName name="T5RXXXXG1S" localSheetId="11">КПК0611183!$A$71</definedName>
    <definedName name="T5RXXXXG1S" localSheetId="12">КПК0611184!$A$71</definedName>
    <definedName name="T5RXXXXG1S" localSheetId="13">КПК0611200!$A$70</definedName>
    <definedName name="T5RXXXXG1S" localSheetId="14">КПК0611231!$A$71</definedName>
    <definedName name="T5RXXXXG1S" localSheetId="15">КПК0611232!$A$71</definedName>
    <definedName name="T5RXXXXG1S" localSheetId="16">КПК0611261!$A$69</definedName>
    <definedName name="T5RXXXXG1S" localSheetId="17">КПК0611262!$A$69</definedName>
    <definedName name="T5RXXXXG1S" localSheetId="18">КПК0611279!$A$69</definedName>
    <definedName name="T5RXXXXG1S" localSheetId="19">КПК0611291!$A$70</definedName>
    <definedName name="T5RXXXXG1S" localSheetId="20">КПК0611292!$A$70</definedName>
    <definedName name="T5RXXXXG1S" localSheetId="21">КПК0611300!$A$69</definedName>
    <definedName name="T5RXXXXG1S" localSheetId="22">КПК0611403!$A$69</definedName>
    <definedName name="T5RXXXXG1S" localSheetId="23">КПК0611501!$A$71</definedName>
    <definedName name="T5RXXXXG1S" localSheetId="24">КПК0611600!$A$69</definedName>
    <definedName name="T5RXXXXG1S" localSheetId="25">КПК0611700!$A$69</definedName>
    <definedName name="T5RXXXXG1S" localSheetId="26">КПК0611702!$A$69</definedName>
    <definedName name="T5RXXXXG1S" localSheetId="27">КПК0617520!$A$69</definedName>
    <definedName name="T5RXXXXG1S" localSheetId="28">КПК0617640!$A$69</definedName>
    <definedName name="T5RXXXXG1S">#REF!</definedName>
    <definedName name="T5RXXXXG2S" localSheetId="0">КПК0610160!$C$69</definedName>
    <definedName name="T5RXXXXG2S" localSheetId="1">КПК0610180!$C$69</definedName>
    <definedName name="T5RXXXXG2S" localSheetId="2">КПК0611010!$C$69</definedName>
    <definedName name="T5RXXXXG2S" localSheetId="3">КПК0611021!$C$72</definedName>
    <definedName name="T5RXXXXG2S" localSheetId="4">КПК0611031!$C$69</definedName>
    <definedName name="T5RXXXXG2S" localSheetId="5">КПК0611070!$C$71</definedName>
    <definedName name="T5RXXXXG2S" localSheetId="6">КПК0611141!$C$72</definedName>
    <definedName name="T5RXXXXG2S" localSheetId="7">КПК0611142!$C$72</definedName>
    <definedName name="T5RXXXXG2S" localSheetId="8">КПК0611151!$C$69</definedName>
    <definedName name="T5RXXXXG2S" localSheetId="9">КПК0611152!$C$69</definedName>
    <definedName name="T5RXXXXG2S" localSheetId="10">КПК0611160!$C$69</definedName>
    <definedName name="T5RXXXXG2S" localSheetId="11">КПК0611183!$C$71</definedName>
    <definedName name="T5RXXXXG2S" localSheetId="12">КПК0611184!$C$71</definedName>
    <definedName name="T5RXXXXG2S" localSheetId="13">КПК0611200!$C$70</definedName>
    <definedName name="T5RXXXXG2S" localSheetId="14">КПК0611231!$C$71</definedName>
    <definedName name="T5RXXXXG2S" localSheetId="15">КПК0611232!$C$71</definedName>
    <definedName name="T5RXXXXG2S" localSheetId="16">КПК0611261!$C$69</definedName>
    <definedName name="T5RXXXXG2S" localSheetId="17">КПК0611262!$C$69</definedName>
    <definedName name="T5RXXXXG2S" localSheetId="18">КПК0611279!$C$69</definedName>
    <definedName name="T5RXXXXG2S" localSheetId="19">КПК0611291!$C$70</definedName>
    <definedName name="T5RXXXXG2S" localSheetId="20">КПК0611292!$C$70</definedName>
    <definedName name="T5RXXXXG2S" localSheetId="21">КПК0611300!$C$69</definedName>
    <definedName name="T5RXXXXG2S" localSheetId="22">КПК0611403!$C$69</definedName>
    <definedName name="T5RXXXXG2S" localSheetId="23">КПК0611501!$C$71</definedName>
    <definedName name="T5RXXXXG2S" localSheetId="24">КПК0611600!$C$69</definedName>
    <definedName name="T5RXXXXG2S" localSheetId="25">КПК0611700!$C$69</definedName>
    <definedName name="T5RXXXXG2S" localSheetId="26">КПК0611702!$C$69</definedName>
    <definedName name="T5RXXXXG2S" localSheetId="27">КПК0617520!$C$69</definedName>
    <definedName name="T5RXXXXG2S" localSheetId="28">КПК0617640!$C$69</definedName>
    <definedName name="T5RXXXXG2S">#REF!</definedName>
    <definedName name="T5RXXXXG3S" localSheetId="0">КПК0610160!$J$69</definedName>
    <definedName name="T5RXXXXG3S" localSheetId="1">КПК0610180!$J$69</definedName>
    <definedName name="T5RXXXXG3S" localSheetId="2">КПК0611010!$J$69</definedName>
    <definedName name="T5RXXXXG3S" localSheetId="3">КПК0611021!$J$72</definedName>
    <definedName name="T5RXXXXG3S" localSheetId="4">КПК0611031!$J$69</definedName>
    <definedName name="T5RXXXXG3S" localSheetId="5">КПК0611070!$J$71</definedName>
    <definedName name="T5RXXXXG3S" localSheetId="6">КПК0611141!$J$72</definedName>
    <definedName name="T5RXXXXG3S" localSheetId="7">КПК0611142!$J$72</definedName>
    <definedName name="T5RXXXXG3S" localSheetId="8">КПК0611151!$J$69</definedName>
    <definedName name="T5RXXXXG3S" localSheetId="9">КПК0611152!$J$69</definedName>
    <definedName name="T5RXXXXG3S" localSheetId="10">КПК0611160!$J$69</definedName>
    <definedName name="T5RXXXXG3S" localSheetId="11">КПК0611183!$J$71</definedName>
    <definedName name="T5RXXXXG3S" localSheetId="12">КПК0611184!$J$71</definedName>
    <definedName name="T5RXXXXG3S" localSheetId="13">КПК0611200!$J$70</definedName>
    <definedName name="T5RXXXXG3S" localSheetId="14">КПК0611231!$J$71</definedName>
    <definedName name="T5RXXXXG3S" localSheetId="15">КПК0611232!$J$71</definedName>
    <definedName name="T5RXXXXG3S" localSheetId="16">КПК0611261!$J$69</definedName>
    <definedName name="T5RXXXXG3S" localSheetId="17">КПК0611262!$J$69</definedName>
    <definedName name="T5RXXXXG3S" localSheetId="18">КПК0611279!$J$69</definedName>
    <definedName name="T5RXXXXG3S" localSheetId="19">КПК0611291!$J$70</definedName>
    <definedName name="T5RXXXXG3S" localSheetId="20">КПК0611292!$J$70</definedName>
    <definedName name="T5RXXXXG3S" localSheetId="21">КПК0611300!$J$69</definedName>
    <definedName name="T5RXXXXG3S" localSheetId="22">КПК0611403!$J$69</definedName>
    <definedName name="T5RXXXXG3S" localSheetId="23">КПК0611501!$J$71</definedName>
    <definedName name="T5RXXXXG3S" localSheetId="24">КПК0611600!$J$69</definedName>
    <definedName name="T5RXXXXG3S" localSheetId="25">КПК0611700!$J$69</definedName>
    <definedName name="T5RXXXXG3S" localSheetId="26">КПК0611702!$J$69</definedName>
    <definedName name="T5RXXXXG3S" localSheetId="27">КПК0617520!$J$69</definedName>
    <definedName name="T5RXXXXG3S" localSheetId="28">КПК0617640!$J$69</definedName>
    <definedName name="T5RXXXXG3S">#REF!</definedName>
    <definedName name="T5RXXXXG4S" localSheetId="0">КПК0610160!$O$69</definedName>
    <definedName name="T5RXXXXG4S" localSheetId="1">КПК0610180!$O$69</definedName>
    <definedName name="T5RXXXXG4S" localSheetId="2">КПК0611010!$O$69</definedName>
    <definedName name="T5RXXXXG4S" localSheetId="3">КПК0611021!$O$72</definedName>
    <definedName name="T5RXXXXG4S" localSheetId="4">КПК0611031!$O$69</definedName>
    <definedName name="T5RXXXXG4S" localSheetId="5">КПК0611070!$O$71</definedName>
    <definedName name="T5RXXXXG4S" localSheetId="6">КПК0611141!$O$72</definedName>
    <definedName name="T5RXXXXG4S" localSheetId="7">КПК0611142!$O$72</definedName>
    <definedName name="T5RXXXXG4S" localSheetId="8">КПК0611151!$O$69</definedName>
    <definedName name="T5RXXXXG4S" localSheetId="9">КПК0611152!$O$69</definedName>
    <definedName name="T5RXXXXG4S" localSheetId="10">КПК0611160!$O$69</definedName>
    <definedName name="T5RXXXXG4S" localSheetId="11">КПК0611183!$O$71</definedName>
    <definedName name="T5RXXXXG4S" localSheetId="12">КПК0611184!$O$71</definedName>
    <definedName name="T5RXXXXG4S" localSheetId="13">КПК0611200!$O$70</definedName>
    <definedName name="T5RXXXXG4S" localSheetId="14">КПК0611231!$O$71</definedName>
    <definedName name="T5RXXXXG4S" localSheetId="15">КПК0611232!$O$71</definedName>
    <definedName name="T5RXXXXG4S" localSheetId="16">КПК0611261!$O$69</definedName>
    <definedName name="T5RXXXXG4S" localSheetId="17">КПК0611262!$O$69</definedName>
    <definedName name="T5RXXXXG4S" localSheetId="18">КПК0611279!$O$69</definedName>
    <definedName name="T5RXXXXG4S" localSheetId="19">КПК0611291!$O$70</definedName>
    <definedName name="T5RXXXXG4S" localSheetId="20">КПК0611292!$O$70</definedName>
    <definedName name="T5RXXXXG4S" localSheetId="21">КПК0611300!$O$69</definedName>
    <definedName name="T5RXXXXG4S" localSheetId="22">КПК0611403!$O$69</definedName>
    <definedName name="T5RXXXXG4S" localSheetId="23">КПК0611501!$O$71</definedName>
    <definedName name="T5RXXXXG4S" localSheetId="24">КПК0611600!$O$69</definedName>
    <definedName name="T5RXXXXG4S" localSheetId="25">КПК0611700!$O$69</definedName>
    <definedName name="T5RXXXXG4S" localSheetId="26">КПК0611702!$O$69</definedName>
    <definedName name="T5RXXXXG4S" localSheetId="27">КПК0617520!$O$69</definedName>
    <definedName name="T5RXXXXG4S" localSheetId="28">КПК0617640!$O$69</definedName>
    <definedName name="T5RXXXXG4S">#REF!</definedName>
    <definedName name="T5RXXXXG5" localSheetId="0">КПК0610160!$Y$69</definedName>
    <definedName name="T5RXXXXG5" localSheetId="1">КПК0610180!$Y$69</definedName>
    <definedName name="T5RXXXXG5" localSheetId="2">КПК0611010!$Y$69</definedName>
    <definedName name="T5RXXXXG5" localSheetId="3">КПК0611021!$Y$72</definedName>
    <definedName name="T5RXXXXG5" localSheetId="4">КПК0611031!$Y$69</definedName>
    <definedName name="T5RXXXXG5" localSheetId="5">КПК0611070!$Y$71</definedName>
    <definedName name="T5RXXXXG5" localSheetId="6">КПК0611141!$Y$72</definedName>
    <definedName name="T5RXXXXG5" localSheetId="7">КПК0611142!$Y$72</definedName>
    <definedName name="T5RXXXXG5" localSheetId="8">КПК0611151!$Y$69</definedName>
    <definedName name="T5RXXXXG5" localSheetId="9">КПК0611152!$Y$69</definedName>
    <definedName name="T5RXXXXG5" localSheetId="10">КПК0611160!$Y$69</definedName>
    <definedName name="T5RXXXXG5" localSheetId="11">КПК0611183!$Y$71</definedName>
    <definedName name="T5RXXXXG5" localSheetId="12">КПК0611184!$Y$71</definedName>
    <definedName name="T5RXXXXG5" localSheetId="13">КПК0611200!$Y$70</definedName>
    <definedName name="T5RXXXXG5" localSheetId="14">КПК0611231!$Y$71</definedName>
    <definedName name="T5RXXXXG5" localSheetId="15">КПК0611232!$Y$71</definedName>
    <definedName name="T5RXXXXG5" localSheetId="16">КПК0611261!$Y$69</definedName>
    <definedName name="T5RXXXXG5" localSheetId="17">КПК0611262!$Y$69</definedName>
    <definedName name="T5RXXXXG5" localSheetId="18">КПК0611279!$Y$69</definedName>
    <definedName name="T5RXXXXG5" localSheetId="19">КПК0611291!$Y$70</definedName>
    <definedName name="T5RXXXXG5" localSheetId="20">КПК0611292!$Y$70</definedName>
    <definedName name="T5RXXXXG5" localSheetId="21">КПК0611300!$Y$69</definedName>
    <definedName name="T5RXXXXG5" localSheetId="22">КПК0611403!$Y$69</definedName>
    <definedName name="T5RXXXXG5" localSheetId="23">КПК0611501!$Y$71</definedName>
    <definedName name="T5RXXXXG5" localSheetId="24">КПК0611600!$Y$69</definedName>
    <definedName name="T5RXXXXG5" localSheetId="25">КПК0611700!$Y$69</definedName>
    <definedName name="T5RXXXXG5" localSheetId="26">КПК0611702!$Y$69</definedName>
    <definedName name="T5RXXXXG5" localSheetId="27">КПК0617520!$Y$69</definedName>
    <definedName name="T5RXXXXG5" localSheetId="28">КПК0617640!$Y$69</definedName>
    <definedName name="T5RXXXXG5">#REF!</definedName>
    <definedName name="T5RXXXXG6" localSheetId="0">КПК0610160!$AD$69</definedName>
    <definedName name="T5RXXXXG6" localSheetId="1">КПК0610180!$AD$69</definedName>
    <definedName name="T5RXXXXG6" localSheetId="2">КПК0611010!$AD$69</definedName>
    <definedName name="T5RXXXXG6" localSheetId="3">КПК0611021!$AD$72</definedName>
    <definedName name="T5RXXXXG6" localSheetId="4">КПК0611031!$AD$69</definedName>
    <definedName name="T5RXXXXG6" localSheetId="5">КПК0611070!$AD$71</definedName>
    <definedName name="T5RXXXXG6" localSheetId="6">КПК0611141!$AD$72</definedName>
    <definedName name="T5RXXXXG6" localSheetId="7">КПК0611142!$AD$72</definedName>
    <definedName name="T5RXXXXG6" localSheetId="8">КПК0611151!$AD$69</definedName>
    <definedName name="T5RXXXXG6" localSheetId="9">КПК0611152!$AD$69</definedName>
    <definedName name="T5RXXXXG6" localSheetId="10">КПК0611160!$AD$69</definedName>
    <definedName name="T5RXXXXG6" localSheetId="11">КПК0611183!$AD$71</definedName>
    <definedName name="T5RXXXXG6" localSheetId="12">КПК0611184!$AD$71</definedName>
    <definedName name="T5RXXXXG6" localSheetId="13">КПК0611200!$AD$70</definedName>
    <definedName name="T5RXXXXG6" localSheetId="14">КПК0611231!$AD$71</definedName>
    <definedName name="T5RXXXXG6" localSheetId="15">КПК0611232!$AD$71</definedName>
    <definedName name="T5RXXXXG6" localSheetId="16">КПК0611261!$AD$69</definedName>
    <definedName name="T5RXXXXG6" localSheetId="17">КПК0611262!$AD$69</definedName>
    <definedName name="T5RXXXXG6" localSheetId="18">КПК0611279!$AD$69</definedName>
    <definedName name="T5RXXXXG6" localSheetId="19">КПК0611291!$AD$70</definedName>
    <definedName name="T5RXXXXG6" localSheetId="20">КПК0611292!$AD$70</definedName>
    <definedName name="T5RXXXXG6" localSheetId="21">КПК0611300!$AD$69</definedName>
    <definedName name="T5RXXXXG6" localSheetId="22">КПК0611403!$AD$69</definedName>
    <definedName name="T5RXXXXG6" localSheetId="23">КПК0611501!$AD$71</definedName>
    <definedName name="T5RXXXXG6" localSheetId="24">КПК0611600!$AD$69</definedName>
    <definedName name="T5RXXXXG6" localSheetId="25">КПК0611700!$AD$69</definedName>
    <definedName name="T5RXXXXG6" localSheetId="26">КПК0611702!$AD$69</definedName>
    <definedName name="T5RXXXXG6" localSheetId="27">КПК0617520!$AD$69</definedName>
    <definedName name="T5RXXXXG6" localSheetId="28">КПК0617640!$AD$69</definedName>
    <definedName name="T5RXXXXG6">#REF!</definedName>
    <definedName name="T5RXXXXG7" localSheetId="0">КПК0610160!$AI$69</definedName>
    <definedName name="T5RXXXXG7" localSheetId="1">КПК0610180!$AI$69</definedName>
    <definedName name="T5RXXXXG7" localSheetId="2">КПК0611010!$AI$69</definedName>
    <definedName name="T5RXXXXG7" localSheetId="3">КПК0611021!$AI$72</definedName>
    <definedName name="T5RXXXXG7" localSheetId="4">КПК0611031!$AI$69</definedName>
    <definedName name="T5RXXXXG7" localSheetId="5">КПК0611070!$AI$71</definedName>
    <definedName name="T5RXXXXG7" localSheetId="6">КПК0611141!$AI$72</definedName>
    <definedName name="T5RXXXXG7" localSheetId="7">КПК0611142!$AI$72</definedName>
    <definedName name="T5RXXXXG7" localSheetId="8">КПК0611151!$AI$69</definedName>
    <definedName name="T5RXXXXG7" localSheetId="9">КПК0611152!$AI$69</definedName>
    <definedName name="T5RXXXXG7" localSheetId="10">КПК0611160!$AI$69</definedName>
    <definedName name="T5RXXXXG7" localSheetId="11">КПК0611183!$AI$71</definedName>
    <definedName name="T5RXXXXG7" localSheetId="12">КПК0611184!$AI$71</definedName>
    <definedName name="T5RXXXXG7" localSheetId="13">КПК0611200!$AI$70</definedName>
    <definedName name="T5RXXXXG7" localSheetId="14">КПК0611231!$AI$71</definedName>
    <definedName name="T5RXXXXG7" localSheetId="15">КПК0611232!$AI$71</definedName>
    <definedName name="T5RXXXXG7" localSheetId="16">КПК0611261!$AI$69</definedName>
    <definedName name="T5RXXXXG7" localSheetId="17">КПК0611262!$AI$69</definedName>
    <definedName name="T5RXXXXG7" localSheetId="18">КПК0611279!$AI$69</definedName>
    <definedName name="T5RXXXXG7" localSheetId="19">КПК0611291!$AI$70</definedName>
    <definedName name="T5RXXXXG7" localSheetId="20">КПК0611292!$AI$70</definedName>
    <definedName name="T5RXXXXG7" localSheetId="21">КПК0611300!$AI$69</definedName>
    <definedName name="T5RXXXXG7" localSheetId="22">КПК0611403!$AI$69</definedName>
    <definedName name="T5RXXXXG7" localSheetId="23">КПК0611501!$AI$71</definedName>
    <definedName name="T5RXXXXG7" localSheetId="24">КПК0611600!$AI$69</definedName>
    <definedName name="T5RXXXXG7" localSheetId="25">КПК0611700!$AI$69</definedName>
    <definedName name="T5RXXXXG7" localSheetId="26">КПК0611702!$AI$69</definedName>
    <definedName name="T5RXXXXG7" localSheetId="27">КПК0617520!$AI$69</definedName>
    <definedName name="T5RXXXXG7" localSheetId="28">КПК0617640!$AI$69</definedName>
    <definedName name="T5RXXXXG7">#REF!</definedName>
    <definedName name="T5RXXXXG8" localSheetId="0">КПК0610160!$AN$69</definedName>
    <definedName name="T5RXXXXG8" localSheetId="1">КПК0610180!$AN$69</definedName>
    <definedName name="T5RXXXXG8" localSheetId="2">КПК0611010!$AN$69</definedName>
    <definedName name="T5RXXXXG8" localSheetId="3">КПК0611021!$AN$72</definedName>
    <definedName name="T5RXXXXG8" localSheetId="4">КПК0611031!$AN$69</definedName>
    <definedName name="T5RXXXXG8" localSheetId="5">КПК0611070!$AN$71</definedName>
    <definedName name="T5RXXXXG8" localSheetId="6">КПК0611141!$AN$72</definedName>
    <definedName name="T5RXXXXG8" localSheetId="7">КПК0611142!$AN$72</definedName>
    <definedName name="T5RXXXXG8" localSheetId="8">КПК0611151!$AN$69</definedName>
    <definedName name="T5RXXXXG8" localSheetId="9">КПК0611152!$AN$69</definedName>
    <definedName name="T5RXXXXG8" localSheetId="10">КПК0611160!$AN$69</definedName>
    <definedName name="T5RXXXXG8" localSheetId="11">КПК0611183!$AN$71</definedName>
    <definedName name="T5RXXXXG8" localSheetId="12">КПК0611184!$AN$71</definedName>
    <definedName name="T5RXXXXG8" localSheetId="13">КПК0611200!$AN$70</definedName>
    <definedName name="T5RXXXXG8" localSheetId="14">КПК0611231!$AN$71</definedName>
    <definedName name="T5RXXXXG8" localSheetId="15">КПК0611232!$AN$71</definedName>
    <definedName name="T5RXXXXG8" localSheetId="16">КПК0611261!$AN$69</definedName>
    <definedName name="T5RXXXXG8" localSheetId="17">КПК0611262!$AN$69</definedName>
    <definedName name="T5RXXXXG8" localSheetId="18">КПК0611279!$AN$69</definedName>
    <definedName name="T5RXXXXG8" localSheetId="19">КПК0611291!$AN$70</definedName>
    <definedName name="T5RXXXXG8" localSheetId="20">КПК0611292!$AN$70</definedName>
    <definedName name="T5RXXXXG8" localSheetId="21">КПК0611300!$AN$69</definedName>
    <definedName name="T5RXXXXG8" localSheetId="22">КПК0611403!$AN$69</definedName>
    <definedName name="T5RXXXXG8" localSheetId="23">КПК0611501!$AN$71</definedName>
    <definedName name="T5RXXXXG8" localSheetId="24">КПК0611600!$AN$69</definedName>
    <definedName name="T5RXXXXG8" localSheetId="25">КПК0611700!$AN$69</definedName>
    <definedName name="T5RXXXXG8" localSheetId="26">КПК0611702!$AN$69</definedName>
    <definedName name="T5RXXXXG8" localSheetId="27">КПК0617520!$AN$69</definedName>
    <definedName name="T5RXXXXG8" localSheetId="28">КПК0617640!$AN$69</definedName>
    <definedName name="T5RXXXXG8">#REF!</definedName>
    <definedName name="T5RXXXXG9" localSheetId="0">КПК0610160!$AS$69</definedName>
    <definedName name="T5RXXXXG9" localSheetId="1">КПК0610180!$AS$69</definedName>
    <definedName name="T5RXXXXG9" localSheetId="2">КПК0611010!$AS$69</definedName>
    <definedName name="T5RXXXXG9" localSheetId="3">КПК0611021!$AS$72</definedName>
    <definedName name="T5RXXXXG9" localSheetId="4">КПК0611031!$AS$69</definedName>
    <definedName name="T5RXXXXG9" localSheetId="5">КПК0611070!$AS$71</definedName>
    <definedName name="T5RXXXXG9" localSheetId="6">КПК0611141!$AS$72</definedName>
    <definedName name="T5RXXXXG9" localSheetId="7">КПК0611142!$AS$72</definedName>
    <definedName name="T5RXXXXG9" localSheetId="8">КПК0611151!$AS$69</definedName>
    <definedName name="T5RXXXXG9" localSheetId="9">КПК0611152!$AS$69</definedName>
    <definedName name="T5RXXXXG9" localSheetId="10">КПК0611160!$AS$69</definedName>
    <definedName name="T5RXXXXG9" localSheetId="11">КПК0611183!$AS$71</definedName>
    <definedName name="T5RXXXXG9" localSheetId="12">КПК0611184!$AS$71</definedName>
    <definedName name="T5RXXXXG9" localSheetId="13">КПК0611200!$AS$70</definedName>
    <definedName name="T5RXXXXG9" localSheetId="14">КПК0611231!$AS$71</definedName>
    <definedName name="T5RXXXXG9" localSheetId="15">КПК0611232!$AS$71</definedName>
    <definedName name="T5RXXXXG9" localSheetId="16">КПК0611261!$AS$69</definedName>
    <definedName name="T5RXXXXG9" localSheetId="17">КПК0611262!$AS$69</definedName>
    <definedName name="T5RXXXXG9" localSheetId="18">КПК0611279!$AS$69</definedName>
    <definedName name="T5RXXXXG9" localSheetId="19">КПК0611291!$AS$70</definedName>
    <definedName name="T5RXXXXG9" localSheetId="20">КПК0611292!$AS$70</definedName>
    <definedName name="T5RXXXXG9" localSheetId="21">КПК0611300!$AS$69</definedName>
    <definedName name="T5RXXXXG9" localSheetId="22">КПК0611403!$AS$69</definedName>
    <definedName name="T5RXXXXG9" localSheetId="23">КПК0611501!$AS$71</definedName>
    <definedName name="T5RXXXXG9" localSheetId="24">КПК0611600!$AS$69</definedName>
    <definedName name="T5RXXXXG9" localSheetId="25">КПК0611700!$AS$69</definedName>
    <definedName name="T5RXXXXG9" localSheetId="26">КПК0611702!$AS$69</definedName>
    <definedName name="T5RXXXXG9" localSheetId="27">КПК0617520!$AS$69</definedName>
    <definedName name="T5RXXXXG9" localSheetId="28">КПК0617640!$AS$69</definedName>
    <definedName name="T5RXXXXG9">#REF!</definedName>
    <definedName name="T6RXXXXG10" localSheetId="0">КПК0610160!$AX$79</definedName>
    <definedName name="T6RXXXXG10" localSheetId="1">КПК0610180!$AX$72</definedName>
    <definedName name="T6RXXXXG10" localSheetId="2">КПК0611010!$AX$78</definedName>
    <definedName name="T6RXXXXG10" localSheetId="3">КПК0611021!$AX$83</definedName>
    <definedName name="T6RXXXXG10" localSheetId="4">КПК0611031!$AX$76</definedName>
    <definedName name="T6RXXXXG10" localSheetId="5">КПК0611070!$AX$80</definedName>
    <definedName name="T6RXXXXG10" localSheetId="6">КПК0611141!$AX$82</definedName>
    <definedName name="T6RXXXXG10" localSheetId="7">КПК0611142!$AX$76</definedName>
    <definedName name="T6RXXXXG10" localSheetId="8">КПК0611151!$AX$74</definedName>
    <definedName name="T6RXXXXG10" localSheetId="9">КПК0611152!$AX$75</definedName>
    <definedName name="T6RXXXXG10" localSheetId="10">КПК0611160!$AX$77</definedName>
    <definedName name="T6RXXXXG10" localSheetId="11">КПК0611183!$AX$78</definedName>
    <definedName name="T6RXXXXG10" localSheetId="12">КПК0611184!$AX$78</definedName>
    <definedName name="T6RXXXXG10" localSheetId="13">КПК0611200!$AX$77</definedName>
    <definedName name="T6RXXXXG10" localSheetId="14">КПК0611231!$AX$74</definedName>
    <definedName name="T6RXXXXG10" localSheetId="15">КПК0611232!$AX$74</definedName>
    <definedName name="T6RXXXXG10" localSheetId="16">КПК0611261!$AX$72</definedName>
    <definedName name="T6RXXXXG10" localSheetId="17">КПК0611262!$AX$72</definedName>
    <definedName name="T6RXXXXG10" localSheetId="18">КПК0611279!$AX$73</definedName>
    <definedName name="T6RXXXXG10" localSheetId="19">КПК0611291!$AX$76</definedName>
    <definedName name="T6RXXXXG10" localSheetId="20">КПК0611292!$AX$74</definedName>
    <definedName name="T6RXXXXG10" localSheetId="21">КПК0611300!$AX$72</definedName>
    <definedName name="T6RXXXXG10" localSheetId="22">КПК0611403!$AX$73</definedName>
    <definedName name="T6RXXXXG10" localSheetId="23">КПК0611501!$AX$78</definedName>
    <definedName name="T6RXXXXG10" localSheetId="24">КПК0611600!$AX$73</definedName>
    <definedName name="T6RXXXXG10" localSheetId="25">КПК0611700!$AX$73</definedName>
    <definedName name="T6RXXXXG10" localSheetId="26">КПК0611702!$AX$73</definedName>
    <definedName name="T6RXXXXG10" localSheetId="27">КПК0617520!$AX$73</definedName>
    <definedName name="T6RXXXXG10" localSheetId="28">КПК0617640!$AX$72</definedName>
    <definedName name="T6RXXXXG10">#REF!</definedName>
    <definedName name="T6RXXXXG11" localSheetId="0">КПК0610160!$BC$79</definedName>
    <definedName name="T6RXXXXG11" localSheetId="1">КПК0610180!$BC$72</definedName>
    <definedName name="T6RXXXXG11" localSheetId="2">КПК0611010!$BC$78</definedName>
    <definedName name="T6RXXXXG11" localSheetId="3">КПК0611021!$BC$83</definedName>
    <definedName name="T6RXXXXG11" localSheetId="4">КПК0611031!$BC$76</definedName>
    <definedName name="T6RXXXXG11" localSheetId="5">КПК0611070!$BC$80</definedName>
    <definedName name="T6RXXXXG11" localSheetId="6">КПК0611141!$BC$82</definedName>
    <definedName name="T6RXXXXG11" localSheetId="7">КПК0611142!$BC$76</definedName>
    <definedName name="T6RXXXXG11" localSheetId="8">КПК0611151!$BC$74</definedName>
    <definedName name="T6RXXXXG11" localSheetId="9">КПК0611152!$BC$75</definedName>
    <definedName name="T6RXXXXG11" localSheetId="10">КПК0611160!$BC$77</definedName>
    <definedName name="T6RXXXXG11" localSheetId="11">КПК0611183!$BC$78</definedName>
    <definedName name="T6RXXXXG11" localSheetId="12">КПК0611184!$BC$78</definedName>
    <definedName name="T6RXXXXG11" localSheetId="13">КПК0611200!$BC$77</definedName>
    <definedName name="T6RXXXXG11" localSheetId="14">КПК0611231!$BC$74</definedName>
    <definedName name="T6RXXXXG11" localSheetId="15">КПК0611232!$BC$74</definedName>
    <definedName name="T6RXXXXG11" localSheetId="16">КПК0611261!$BC$72</definedName>
    <definedName name="T6RXXXXG11" localSheetId="17">КПК0611262!$BC$72</definedName>
    <definedName name="T6RXXXXG11" localSheetId="18">КПК0611279!$BC$73</definedName>
    <definedName name="T6RXXXXG11" localSheetId="19">КПК0611291!$BC$76</definedName>
    <definedName name="T6RXXXXG11" localSheetId="20">КПК0611292!$BC$74</definedName>
    <definedName name="T6RXXXXG11" localSheetId="21">КПК0611300!$BC$72</definedName>
    <definedName name="T6RXXXXG11" localSheetId="22">КПК0611403!$BC$73</definedName>
    <definedName name="T6RXXXXG11" localSheetId="23">КПК0611501!$BC$78</definedName>
    <definedName name="T6RXXXXG11" localSheetId="24">КПК0611600!$BC$73</definedName>
    <definedName name="T6RXXXXG11" localSheetId="25">КПК0611700!$BC$73</definedName>
    <definedName name="T6RXXXXG11" localSheetId="26">КПК0611702!$BC$73</definedName>
    <definedName name="T6RXXXXG11" localSheetId="27">КПК0617520!$BC$73</definedName>
    <definedName name="T6RXXXXG11" localSheetId="28">КПК0617640!$BC$72</definedName>
    <definedName name="T6RXXXXG11">#REF!</definedName>
    <definedName name="T6RXXXXG12" localSheetId="0">КПК0610160!$BH$79</definedName>
    <definedName name="T6RXXXXG12" localSheetId="1">КПК0610180!$BH$72</definedName>
    <definedName name="T6RXXXXG12" localSheetId="2">КПК0611010!$BH$78</definedName>
    <definedName name="T6RXXXXG12" localSheetId="3">КПК0611021!$BH$83</definedName>
    <definedName name="T6RXXXXG12" localSheetId="4">КПК0611031!$BH$76</definedName>
    <definedName name="T6RXXXXG12" localSheetId="5">КПК0611070!$BH$80</definedName>
    <definedName name="T6RXXXXG12" localSheetId="6">КПК0611141!$BH$82</definedName>
    <definedName name="T6RXXXXG12" localSheetId="7">КПК0611142!$BH$76</definedName>
    <definedName name="T6RXXXXG12" localSheetId="8">КПК0611151!$BH$74</definedName>
    <definedName name="T6RXXXXG12" localSheetId="9">КПК0611152!$BH$75</definedName>
    <definedName name="T6RXXXXG12" localSheetId="10">КПК0611160!$BH$77</definedName>
    <definedName name="T6RXXXXG12" localSheetId="11">КПК0611183!$BH$78</definedName>
    <definedName name="T6RXXXXG12" localSheetId="12">КПК0611184!$BH$78</definedName>
    <definedName name="T6RXXXXG12" localSheetId="13">КПК0611200!$BH$77</definedName>
    <definedName name="T6RXXXXG12" localSheetId="14">КПК0611231!$BH$74</definedName>
    <definedName name="T6RXXXXG12" localSheetId="15">КПК0611232!$BH$74</definedName>
    <definedName name="T6RXXXXG12" localSheetId="16">КПК0611261!$BH$72</definedName>
    <definedName name="T6RXXXXG12" localSheetId="17">КПК0611262!$BH$72</definedName>
    <definedName name="T6RXXXXG12" localSheetId="18">КПК0611279!$BH$73</definedName>
    <definedName name="T6RXXXXG12" localSheetId="19">КПК0611291!$BH$76</definedName>
    <definedName name="T6RXXXXG12" localSheetId="20">КПК0611292!$BH$74</definedName>
    <definedName name="T6RXXXXG12" localSheetId="21">КПК0611300!$BH$72</definedName>
    <definedName name="T6RXXXXG12" localSheetId="22">КПК0611403!$BH$73</definedName>
    <definedName name="T6RXXXXG12" localSheetId="23">КПК0611501!$BH$78</definedName>
    <definedName name="T6RXXXXG12" localSheetId="24">КПК0611600!$BH$73</definedName>
    <definedName name="T6RXXXXG12" localSheetId="25">КПК0611700!$BH$73</definedName>
    <definedName name="T6RXXXXG12" localSheetId="26">КПК0611702!$BH$73</definedName>
    <definedName name="T6RXXXXG12" localSheetId="27">КПК0617520!$BH$73</definedName>
    <definedName name="T6RXXXXG12" localSheetId="28">КПК0617640!$BH$72</definedName>
    <definedName name="T6RXXXXG12">#REF!</definedName>
    <definedName name="T6RXXXXG13" localSheetId="0">КПК0610160!$BM$79</definedName>
    <definedName name="T6RXXXXG13" localSheetId="1">КПК0610180!$BM$72</definedName>
    <definedName name="T6RXXXXG13" localSheetId="2">КПК0611010!$BM$78</definedName>
    <definedName name="T6RXXXXG13" localSheetId="3">КПК0611021!$BM$83</definedName>
    <definedName name="T6RXXXXG13" localSheetId="4">КПК0611031!$BM$76</definedName>
    <definedName name="T6RXXXXG13" localSheetId="5">КПК0611070!$BM$80</definedName>
    <definedName name="T6RXXXXG13" localSheetId="6">КПК0611141!$BM$82</definedName>
    <definedName name="T6RXXXXG13" localSheetId="7">КПК0611142!$BM$76</definedName>
    <definedName name="T6RXXXXG13" localSheetId="8">КПК0611151!$BM$74</definedName>
    <definedName name="T6RXXXXG13" localSheetId="9">КПК0611152!$BM$75</definedName>
    <definedName name="T6RXXXXG13" localSheetId="10">КПК0611160!$BM$77</definedName>
    <definedName name="T6RXXXXG13" localSheetId="11">КПК0611183!$BM$78</definedName>
    <definedName name="T6RXXXXG13" localSheetId="12">КПК0611184!$BM$78</definedName>
    <definedName name="T6RXXXXG13" localSheetId="13">КПК0611200!$BM$77</definedName>
    <definedName name="T6RXXXXG13" localSheetId="14">КПК0611231!$BM$74</definedName>
    <definedName name="T6RXXXXG13" localSheetId="15">КПК0611232!$BM$74</definedName>
    <definedName name="T6RXXXXG13" localSheetId="16">КПК0611261!$BM$72</definedName>
    <definedName name="T6RXXXXG13" localSheetId="17">КПК0611262!$BM$72</definedName>
    <definedName name="T6RXXXXG13" localSheetId="18">КПК0611279!$BM$73</definedName>
    <definedName name="T6RXXXXG13" localSheetId="19">КПК0611291!$BM$76</definedName>
    <definedName name="T6RXXXXG13" localSheetId="20">КПК0611292!$BM$74</definedName>
    <definedName name="T6RXXXXG13" localSheetId="21">КПК0611300!$BM$72</definedName>
    <definedName name="T6RXXXXG13" localSheetId="22">КПК0611403!$BM$73</definedName>
    <definedName name="T6RXXXXG13" localSheetId="23">КПК0611501!$BM$78</definedName>
    <definedName name="T6RXXXXG13" localSheetId="24">КПК0611600!$BM$73</definedName>
    <definedName name="T6RXXXXG13" localSheetId="25">КПК0611700!$BM$73</definedName>
    <definedName name="T6RXXXXG13" localSheetId="26">КПК0611702!$BM$73</definedName>
    <definedName name="T6RXXXXG13" localSheetId="27">КПК0617520!$BM$73</definedName>
    <definedName name="T6RXXXXG13" localSheetId="28">КПК0617640!$BM$72</definedName>
    <definedName name="T6RXXXXG13">#REF!</definedName>
    <definedName name="T6RXXXXG1S" localSheetId="0">КПК0610160!$A$79</definedName>
    <definedName name="T6RXXXXG1S" localSheetId="1">КПК0610180!$A$72</definedName>
    <definedName name="T6RXXXXG1S" localSheetId="2">КПК0611010!$A$78</definedName>
    <definedName name="T6RXXXXG1S" localSheetId="3">КПК0611021!$A$83</definedName>
    <definedName name="T6RXXXXG1S" localSheetId="4">КПК0611031!$A$76</definedName>
    <definedName name="T6RXXXXG1S" localSheetId="5">КПК0611070!$A$80</definedName>
    <definedName name="T6RXXXXG1S" localSheetId="6">КПК0611141!$A$82</definedName>
    <definedName name="T6RXXXXG1S" localSheetId="7">КПК0611142!$A$76</definedName>
    <definedName name="T6RXXXXG1S" localSheetId="8">КПК0611151!$A$74</definedName>
    <definedName name="T6RXXXXG1S" localSheetId="9">КПК0611152!$A$75</definedName>
    <definedName name="T6RXXXXG1S" localSheetId="10">КПК0611160!$A$77</definedName>
    <definedName name="T6RXXXXG1S" localSheetId="11">КПК0611183!$A$78</definedName>
    <definedName name="T6RXXXXG1S" localSheetId="12">КПК0611184!$A$78</definedName>
    <definedName name="T6RXXXXG1S" localSheetId="13">КПК0611200!$A$77</definedName>
    <definedName name="T6RXXXXG1S" localSheetId="14">КПК0611231!$A$74</definedName>
    <definedName name="T6RXXXXG1S" localSheetId="15">КПК0611232!$A$74</definedName>
    <definedName name="T6RXXXXG1S" localSheetId="16">КПК0611261!$A$72</definedName>
    <definedName name="T6RXXXXG1S" localSheetId="17">КПК0611262!$A$72</definedName>
    <definedName name="T6RXXXXG1S" localSheetId="18">КПК0611279!$A$73</definedName>
    <definedName name="T6RXXXXG1S" localSheetId="19">КПК0611291!$A$76</definedName>
    <definedName name="T6RXXXXG1S" localSheetId="20">КПК0611292!$A$74</definedName>
    <definedName name="T6RXXXXG1S" localSheetId="21">КПК0611300!$A$72</definedName>
    <definedName name="T6RXXXXG1S" localSheetId="22">КПК0611403!$A$73</definedName>
    <definedName name="T6RXXXXG1S" localSheetId="23">КПК0611501!$A$78</definedName>
    <definedName name="T6RXXXXG1S" localSheetId="24">КПК0611600!$A$73</definedName>
    <definedName name="T6RXXXXG1S" localSheetId="25">КПК0611700!$A$73</definedName>
    <definedName name="T6RXXXXG1S" localSheetId="26">КПК0611702!$A$73</definedName>
    <definedName name="T6RXXXXG1S" localSheetId="27">КПК0617520!$A$73</definedName>
    <definedName name="T6RXXXXG1S" localSheetId="28">КПК0617640!$A$72</definedName>
    <definedName name="T6RXXXXG1S">#REF!</definedName>
    <definedName name="T6RXXXXG2S" localSheetId="0">КПК0610160!$C$79</definedName>
    <definedName name="T6RXXXXG2S" localSheetId="1">КПК0610180!$C$72</definedName>
    <definedName name="T6RXXXXG2S" localSheetId="2">КПК0611010!$C$78</definedName>
    <definedName name="T6RXXXXG2S" localSheetId="3">КПК0611021!$C$83</definedName>
    <definedName name="T6RXXXXG2S" localSheetId="4">КПК0611031!$C$76</definedName>
    <definedName name="T6RXXXXG2S" localSheetId="5">КПК0611070!$C$80</definedName>
    <definedName name="T6RXXXXG2S" localSheetId="6">КПК0611141!$C$82</definedName>
    <definedName name="T6RXXXXG2S" localSheetId="7">КПК0611142!$C$76</definedName>
    <definedName name="T6RXXXXG2S" localSheetId="8">КПК0611151!$C$74</definedName>
    <definedName name="T6RXXXXG2S" localSheetId="9">КПК0611152!$C$75</definedName>
    <definedName name="T6RXXXXG2S" localSheetId="10">КПК0611160!$C$77</definedName>
    <definedName name="T6RXXXXG2S" localSheetId="11">КПК0611183!$C$78</definedName>
    <definedName name="T6RXXXXG2S" localSheetId="12">КПК0611184!$C$78</definedName>
    <definedName name="T6RXXXXG2S" localSheetId="13">КПК0611200!$C$77</definedName>
    <definedName name="T6RXXXXG2S" localSheetId="14">КПК0611231!$C$74</definedName>
    <definedName name="T6RXXXXG2S" localSheetId="15">КПК0611232!$C$74</definedName>
    <definedName name="T6RXXXXG2S" localSheetId="16">КПК0611261!$C$72</definedName>
    <definedName name="T6RXXXXG2S" localSheetId="17">КПК0611262!$C$72</definedName>
    <definedName name="T6RXXXXG2S" localSheetId="18">КПК0611279!$C$73</definedName>
    <definedName name="T6RXXXXG2S" localSheetId="19">КПК0611291!$C$76</definedName>
    <definedName name="T6RXXXXG2S" localSheetId="20">КПК0611292!$C$74</definedName>
    <definedName name="T6RXXXXG2S" localSheetId="21">КПК0611300!$C$72</definedName>
    <definedName name="T6RXXXXG2S" localSheetId="22">КПК0611403!$C$73</definedName>
    <definedName name="T6RXXXXG2S" localSheetId="23">КПК0611501!$C$78</definedName>
    <definedName name="T6RXXXXG2S" localSheetId="24">КПК0611600!$C$73</definedName>
    <definedName name="T6RXXXXG2S" localSheetId="25">КПК0611700!$C$73</definedName>
    <definedName name="T6RXXXXG2S" localSheetId="26">КПК0611702!$C$73</definedName>
    <definedName name="T6RXXXXG2S" localSheetId="27">КПК0617520!$C$73</definedName>
    <definedName name="T6RXXXXG2S" localSheetId="28">КПК0617640!$C$72</definedName>
    <definedName name="T6RXXXXG2S">#REF!</definedName>
    <definedName name="T6RXXXXG3S" localSheetId="0">КПК0610160!$J$79</definedName>
    <definedName name="T6RXXXXG3S" localSheetId="1">КПК0610180!$J$72</definedName>
    <definedName name="T6RXXXXG3S" localSheetId="2">КПК0611010!$J$78</definedName>
    <definedName name="T6RXXXXG3S" localSheetId="3">КПК0611021!$J$83</definedName>
    <definedName name="T6RXXXXG3S" localSheetId="4">КПК0611031!$J$76</definedName>
    <definedName name="T6RXXXXG3S" localSheetId="5">КПК0611070!$J$80</definedName>
    <definedName name="T6RXXXXG3S" localSheetId="6">КПК0611141!$J$82</definedName>
    <definedName name="T6RXXXXG3S" localSheetId="7">КПК0611142!$J$76</definedName>
    <definedName name="T6RXXXXG3S" localSheetId="8">КПК0611151!$J$74</definedName>
    <definedName name="T6RXXXXG3S" localSheetId="9">КПК0611152!$J$75</definedName>
    <definedName name="T6RXXXXG3S" localSheetId="10">КПК0611160!$J$77</definedName>
    <definedName name="T6RXXXXG3S" localSheetId="11">КПК0611183!$J$78</definedName>
    <definedName name="T6RXXXXG3S" localSheetId="12">КПК0611184!$J$78</definedName>
    <definedName name="T6RXXXXG3S" localSheetId="13">КПК0611200!$J$77</definedName>
    <definedName name="T6RXXXXG3S" localSheetId="14">КПК0611231!$J$74</definedName>
    <definedName name="T6RXXXXG3S" localSheetId="15">КПК0611232!$J$74</definedName>
    <definedName name="T6RXXXXG3S" localSheetId="16">КПК0611261!$J$72</definedName>
    <definedName name="T6RXXXXG3S" localSheetId="17">КПК0611262!$J$72</definedName>
    <definedName name="T6RXXXXG3S" localSheetId="18">КПК0611279!$J$73</definedName>
    <definedName name="T6RXXXXG3S" localSheetId="19">КПК0611291!$J$76</definedName>
    <definedName name="T6RXXXXG3S" localSheetId="20">КПК0611292!$J$74</definedName>
    <definedName name="T6RXXXXG3S" localSheetId="21">КПК0611300!$J$72</definedName>
    <definedName name="T6RXXXXG3S" localSheetId="22">КПК0611403!$J$73</definedName>
    <definedName name="T6RXXXXG3S" localSheetId="23">КПК0611501!$J$78</definedName>
    <definedName name="T6RXXXXG3S" localSheetId="24">КПК0611600!$J$73</definedName>
    <definedName name="T6RXXXXG3S" localSheetId="25">КПК0611700!$J$73</definedName>
    <definedName name="T6RXXXXG3S" localSheetId="26">КПК0611702!$J$73</definedName>
    <definedName name="T6RXXXXG3S" localSheetId="27">КПК0617520!$J$73</definedName>
    <definedName name="T6RXXXXG3S" localSheetId="28">КПК0617640!$J$72</definedName>
    <definedName name="T6RXXXXG3S">#REF!</definedName>
    <definedName name="T6RXXXXG4S" localSheetId="0">КПК0610160!$O$79</definedName>
    <definedName name="T6RXXXXG4S" localSheetId="1">КПК0610180!$O$72</definedName>
    <definedName name="T6RXXXXG4S" localSheetId="2">КПК0611010!$O$78</definedName>
    <definedName name="T6RXXXXG4S" localSheetId="3">КПК0611021!$O$83</definedName>
    <definedName name="T6RXXXXG4S" localSheetId="4">КПК0611031!$O$76</definedName>
    <definedName name="T6RXXXXG4S" localSheetId="5">КПК0611070!$O$80</definedName>
    <definedName name="T6RXXXXG4S" localSheetId="6">КПК0611141!$O$82</definedName>
    <definedName name="T6RXXXXG4S" localSheetId="7">КПК0611142!$O$76</definedName>
    <definedName name="T6RXXXXG4S" localSheetId="8">КПК0611151!$O$74</definedName>
    <definedName name="T6RXXXXG4S" localSheetId="9">КПК0611152!$O$75</definedName>
    <definedName name="T6RXXXXG4S" localSheetId="10">КПК0611160!$O$77</definedName>
    <definedName name="T6RXXXXG4S" localSheetId="11">КПК0611183!$O$78</definedName>
    <definedName name="T6RXXXXG4S" localSheetId="12">КПК0611184!$O$78</definedName>
    <definedName name="T6RXXXXG4S" localSheetId="13">КПК0611200!$O$77</definedName>
    <definedName name="T6RXXXXG4S" localSheetId="14">КПК0611231!$O$74</definedName>
    <definedName name="T6RXXXXG4S" localSheetId="15">КПК0611232!$O$74</definedName>
    <definedName name="T6RXXXXG4S" localSheetId="16">КПК0611261!$O$72</definedName>
    <definedName name="T6RXXXXG4S" localSheetId="17">КПК0611262!$O$72</definedName>
    <definedName name="T6RXXXXG4S" localSheetId="18">КПК0611279!$O$73</definedName>
    <definedName name="T6RXXXXG4S" localSheetId="19">КПК0611291!$O$76</definedName>
    <definedName name="T6RXXXXG4S" localSheetId="20">КПК0611292!$O$74</definedName>
    <definedName name="T6RXXXXG4S" localSheetId="21">КПК0611300!$O$72</definedName>
    <definedName name="T6RXXXXG4S" localSheetId="22">КПК0611403!$O$73</definedName>
    <definedName name="T6RXXXXG4S" localSheetId="23">КПК0611501!$O$78</definedName>
    <definedName name="T6RXXXXG4S" localSheetId="24">КПК0611600!$O$73</definedName>
    <definedName name="T6RXXXXG4S" localSheetId="25">КПК0611700!$O$73</definedName>
    <definedName name="T6RXXXXG4S" localSheetId="26">КПК0611702!$O$73</definedName>
    <definedName name="T6RXXXXG4S" localSheetId="27">КПК0617520!$O$73</definedName>
    <definedName name="T6RXXXXG4S" localSheetId="28">КПК0617640!$O$72</definedName>
    <definedName name="T6RXXXXG4S">#REF!</definedName>
    <definedName name="T6RXXXXG5" localSheetId="0">КПК0610160!$Y$79</definedName>
    <definedName name="T6RXXXXG5" localSheetId="1">КПК0610180!$Y$72</definedName>
    <definedName name="T6RXXXXG5" localSheetId="2">КПК0611010!$Y$78</definedName>
    <definedName name="T6RXXXXG5" localSheetId="3">КПК0611021!$Y$83</definedName>
    <definedName name="T6RXXXXG5" localSheetId="4">КПК0611031!$Y$76</definedName>
    <definedName name="T6RXXXXG5" localSheetId="5">КПК0611070!$Y$80</definedName>
    <definedName name="T6RXXXXG5" localSheetId="6">КПК0611141!$Y$82</definedName>
    <definedName name="T6RXXXXG5" localSheetId="7">КПК0611142!$Y$76</definedName>
    <definedName name="T6RXXXXG5" localSheetId="8">КПК0611151!$Y$74</definedName>
    <definedName name="T6RXXXXG5" localSheetId="9">КПК0611152!$Y$75</definedName>
    <definedName name="T6RXXXXG5" localSheetId="10">КПК0611160!$Y$77</definedName>
    <definedName name="T6RXXXXG5" localSheetId="11">КПК0611183!$Y$78</definedName>
    <definedName name="T6RXXXXG5" localSheetId="12">КПК0611184!$Y$78</definedName>
    <definedName name="T6RXXXXG5" localSheetId="13">КПК0611200!$Y$77</definedName>
    <definedName name="T6RXXXXG5" localSheetId="14">КПК0611231!$Y$74</definedName>
    <definedName name="T6RXXXXG5" localSheetId="15">КПК0611232!$Y$74</definedName>
    <definedName name="T6RXXXXG5" localSheetId="16">КПК0611261!$Y$72</definedName>
    <definedName name="T6RXXXXG5" localSheetId="17">КПК0611262!$Y$72</definedName>
    <definedName name="T6RXXXXG5" localSheetId="18">КПК0611279!$Y$73</definedName>
    <definedName name="T6RXXXXG5" localSheetId="19">КПК0611291!$Y$76</definedName>
    <definedName name="T6RXXXXG5" localSheetId="20">КПК0611292!$Y$74</definedName>
    <definedName name="T6RXXXXG5" localSheetId="21">КПК0611300!$Y$72</definedName>
    <definedName name="T6RXXXXG5" localSheetId="22">КПК0611403!$Y$73</definedName>
    <definedName name="T6RXXXXG5" localSheetId="23">КПК0611501!$Y$78</definedName>
    <definedName name="T6RXXXXG5" localSheetId="24">КПК0611600!$Y$73</definedName>
    <definedName name="T6RXXXXG5" localSheetId="25">КПК0611700!$Y$73</definedName>
    <definedName name="T6RXXXXG5" localSheetId="26">КПК0611702!$Y$73</definedName>
    <definedName name="T6RXXXXG5" localSheetId="27">КПК0617520!$Y$73</definedName>
    <definedName name="T6RXXXXG5" localSheetId="28">КПК0617640!$Y$72</definedName>
    <definedName name="T6RXXXXG5">#REF!</definedName>
    <definedName name="T6RXXXXG6" localSheetId="0">КПК0610160!$AD$79</definedName>
    <definedName name="T6RXXXXG6" localSheetId="1">КПК0610180!$AD$72</definedName>
    <definedName name="T6RXXXXG6" localSheetId="2">КПК0611010!$AD$78</definedName>
    <definedName name="T6RXXXXG6" localSheetId="3">КПК0611021!$AD$83</definedName>
    <definedName name="T6RXXXXG6" localSheetId="4">КПК0611031!$AD$76</definedName>
    <definedName name="T6RXXXXG6" localSheetId="5">КПК0611070!$AD$80</definedName>
    <definedName name="T6RXXXXG6" localSheetId="6">КПК0611141!$AD$82</definedName>
    <definedName name="T6RXXXXG6" localSheetId="7">КПК0611142!$AD$76</definedName>
    <definedName name="T6RXXXXG6" localSheetId="8">КПК0611151!$AD$74</definedName>
    <definedName name="T6RXXXXG6" localSheetId="9">КПК0611152!$AD$75</definedName>
    <definedName name="T6RXXXXG6" localSheetId="10">КПК0611160!$AD$77</definedName>
    <definedName name="T6RXXXXG6" localSheetId="11">КПК0611183!$AD$78</definedName>
    <definedName name="T6RXXXXG6" localSheetId="12">КПК0611184!$AD$78</definedName>
    <definedName name="T6RXXXXG6" localSheetId="13">КПК0611200!$AD$77</definedName>
    <definedName name="T6RXXXXG6" localSheetId="14">КПК0611231!$AD$74</definedName>
    <definedName name="T6RXXXXG6" localSheetId="15">КПК0611232!$AD$74</definedName>
    <definedName name="T6RXXXXG6" localSheetId="16">КПК0611261!$AD$72</definedName>
    <definedName name="T6RXXXXG6" localSheetId="17">КПК0611262!$AD$72</definedName>
    <definedName name="T6RXXXXG6" localSheetId="18">КПК0611279!$AD$73</definedName>
    <definedName name="T6RXXXXG6" localSheetId="19">КПК0611291!$AD$76</definedName>
    <definedName name="T6RXXXXG6" localSheetId="20">КПК0611292!$AD$74</definedName>
    <definedName name="T6RXXXXG6" localSheetId="21">КПК0611300!$AD$72</definedName>
    <definedName name="T6RXXXXG6" localSheetId="22">КПК0611403!$AD$73</definedName>
    <definedName name="T6RXXXXG6" localSheetId="23">КПК0611501!$AD$78</definedName>
    <definedName name="T6RXXXXG6" localSheetId="24">КПК0611600!$AD$73</definedName>
    <definedName name="T6RXXXXG6" localSheetId="25">КПК0611700!$AD$73</definedName>
    <definedName name="T6RXXXXG6" localSheetId="26">КПК0611702!$AD$73</definedName>
    <definedName name="T6RXXXXG6" localSheetId="27">КПК0617520!$AD$73</definedName>
    <definedName name="T6RXXXXG6" localSheetId="28">КПК0617640!$AD$72</definedName>
    <definedName name="T6RXXXXG6">#REF!</definedName>
    <definedName name="T6RXXXXG7" localSheetId="0">КПК0610160!$AI$79</definedName>
    <definedName name="T6RXXXXG7" localSheetId="1">КПК0610180!$AI$72</definedName>
    <definedName name="T6RXXXXG7" localSheetId="2">КПК0611010!$AI$78</definedName>
    <definedName name="T6RXXXXG7" localSheetId="3">КПК0611021!$AI$83</definedName>
    <definedName name="T6RXXXXG7" localSheetId="4">КПК0611031!$AI$76</definedName>
    <definedName name="T6RXXXXG7" localSheetId="5">КПК0611070!$AI$80</definedName>
    <definedName name="T6RXXXXG7" localSheetId="6">КПК0611141!$AI$82</definedName>
    <definedName name="T6RXXXXG7" localSheetId="7">КПК0611142!$AI$76</definedName>
    <definedName name="T6RXXXXG7" localSheetId="8">КПК0611151!$AI$74</definedName>
    <definedName name="T6RXXXXG7" localSheetId="9">КПК0611152!$AI$75</definedName>
    <definedName name="T6RXXXXG7" localSheetId="10">КПК0611160!$AI$77</definedName>
    <definedName name="T6RXXXXG7" localSheetId="11">КПК0611183!$AI$78</definedName>
    <definedName name="T6RXXXXG7" localSheetId="12">КПК0611184!$AI$78</definedName>
    <definedName name="T6RXXXXG7" localSheetId="13">КПК0611200!$AI$77</definedName>
    <definedName name="T6RXXXXG7" localSheetId="14">КПК0611231!$AI$74</definedName>
    <definedName name="T6RXXXXG7" localSheetId="15">КПК0611232!$AI$74</definedName>
    <definedName name="T6RXXXXG7" localSheetId="16">КПК0611261!$AI$72</definedName>
    <definedName name="T6RXXXXG7" localSheetId="17">КПК0611262!$AI$72</definedName>
    <definedName name="T6RXXXXG7" localSheetId="18">КПК0611279!$AI$73</definedName>
    <definedName name="T6RXXXXG7" localSheetId="19">КПК0611291!$AI$76</definedName>
    <definedName name="T6RXXXXG7" localSheetId="20">КПК0611292!$AI$74</definedName>
    <definedName name="T6RXXXXG7" localSheetId="21">КПК0611300!$AI$72</definedName>
    <definedName name="T6RXXXXG7" localSheetId="22">КПК0611403!$AI$73</definedName>
    <definedName name="T6RXXXXG7" localSheetId="23">КПК0611501!$AI$78</definedName>
    <definedName name="T6RXXXXG7" localSheetId="24">КПК0611600!$AI$73</definedName>
    <definedName name="T6RXXXXG7" localSheetId="25">КПК0611700!$AI$73</definedName>
    <definedName name="T6RXXXXG7" localSheetId="26">КПК0611702!$AI$73</definedName>
    <definedName name="T6RXXXXG7" localSheetId="27">КПК0617520!$AI$73</definedName>
    <definedName name="T6RXXXXG7" localSheetId="28">КПК0617640!$AI$72</definedName>
    <definedName name="T6RXXXXG7">#REF!</definedName>
    <definedName name="T6RXXXXG8" localSheetId="0">КПК0610160!$AN$79</definedName>
    <definedName name="T6RXXXXG8" localSheetId="1">КПК0610180!$AN$72</definedName>
    <definedName name="T6RXXXXG8" localSheetId="2">КПК0611010!$AN$78</definedName>
    <definedName name="T6RXXXXG8" localSheetId="3">КПК0611021!$AN$83</definedName>
    <definedName name="T6RXXXXG8" localSheetId="4">КПК0611031!$AN$76</definedName>
    <definedName name="T6RXXXXG8" localSheetId="5">КПК0611070!$AN$80</definedName>
    <definedName name="T6RXXXXG8" localSheetId="6">КПК0611141!$AN$82</definedName>
    <definedName name="T6RXXXXG8" localSheetId="7">КПК0611142!$AN$76</definedName>
    <definedName name="T6RXXXXG8" localSheetId="8">КПК0611151!$AN$74</definedName>
    <definedName name="T6RXXXXG8" localSheetId="9">КПК0611152!$AN$75</definedName>
    <definedName name="T6RXXXXG8" localSheetId="10">КПК0611160!$AN$77</definedName>
    <definedName name="T6RXXXXG8" localSheetId="11">КПК0611183!$AN$78</definedName>
    <definedName name="T6RXXXXG8" localSheetId="12">КПК0611184!$AN$78</definedName>
    <definedName name="T6RXXXXG8" localSheetId="13">КПК0611200!$AN$77</definedName>
    <definedName name="T6RXXXXG8" localSheetId="14">КПК0611231!$AN$74</definedName>
    <definedName name="T6RXXXXG8" localSheetId="15">КПК0611232!$AN$74</definedName>
    <definedName name="T6RXXXXG8" localSheetId="16">КПК0611261!$AN$72</definedName>
    <definedName name="T6RXXXXG8" localSheetId="17">КПК0611262!$AN$72</definedName>
    <definedName name="T6RXXXXG8" localSheetId="18">КПК0611279!$AN$73</definedName>
    <definedName name="T6RXXXXG8" localSheetId="19">КПК0611291!$AN$76</definedName>
    <definedName name="T6RXXXXG8" localSheetId="20">КПК0611292!$AN$74</definedName>
    <definedName name="T6RXXXXG8" localSheetId="21">КПК0611300!$AN$72</definedName>
    <definedName name="T6RXXXXG8" localSheetId="22">КПК0611403!$AN$73</definedName>
    <definedName name="T6RXXXXG8" localSheetId="23">КПК0611501!$AN$78</definedName>
    <definedName name="T6RXXXXG8" localSheetId="24">КПК0611600!$AN$73</definedName>
    <definedName name="T6RXXXXG8" localSheetId="25">КПК0611700!$AN$73</definedName>
    <definedName name="T6RXXXXG8" localSheetId="26">КПК0611702!$AN$73</definedName>
    <definedName name="T6RXXXXG8" localSheetId="27">КПК0617520!$AN$73</definedName>
    <definedName name="T6RXXXXG8" localSheetId="28">КПК0617640!$AN$72</definedName>
    <definedName name="T6RXXXXG8">#REF!</definedName>
    <definedName name="T6RXXXXG9" localSheetId="0">КПК0610160!$AS$79</definedName>
    <definedName name="T6RXXXXG9" localSheetId="1">КПК0610180!$AS$72</definedName>
    <definedName name="T6RXXXXG9" localSheetId="2">КПК0611010!$AS$78</definedName>
    <definedName name="T6RXXXXG9" localSheetId="3">КПК0611021!$AS$83</definedName>
    <definedName name="T6RXXXXG9" localSheetId="4">КПК0611031!$AS$76</definedName>
    <definedName name="T6RXXXXG9" localSheetId="5">КПК0611070!$AS$80</definedName>
    <definedName name="T6RXXXXG9" localSheetId="6">КПК0611141!$AS$82</definedName>
    <definedName name="T6RXXXXG9" localSheetId="7">КПК0611142!$AS$76</definedName>
    <definedName name="T6RXXXXG9" localSheetId="8">КПК0611151!$AS$74</definedName>
    <definedName name="T6RXXXXG9" localSheetId="9">КПК0611152!$AS$75</definedName>
    <definedName name="T6RXXXXG9" localSheetId="10">КПК0611160!$AS$77</definedName>
    <definedName name="T6RXXXXG9" localSheetId="11">КПК0611183!$AS$78</definedName>
    <definedName name="T6RXXXXG9" localSheetId="12">КПК0611184!$AS$78</definedName>
    <definedName name="T6RXXXXG9" localSheetId="13">КПК0611200!$AS$77</definedName>
    <definedName name="T6RXXXXG9" localSheetId="14">КПК0611231!$AS$74</definedName>
    <definedName name="T6RXXXXG9" localSheetId="15">КПК0611232!$AS$74</definedName>
    <definedName name="T6RXXXXG9" localSheetId="16">КПК0611261!$AS$72</definedName>
    <definedName name="T6RXXXXG9" localSheetId="17">КПК0611262!$AS$72</definedName>
    <definedName name="T6RXXXXG9" localSheetId="18">КПК0611279!$AS$73</definedName>
    <definedName name="T6RXXXXG9" localSheetId="19">КПК0611291!$AS$76</definedName>
    <definedName name="T6RXXXXG9" localSheetId="20">КПК0611292!$AS$74</definedName>
    <definedName name="T6RXXXXG9" localSheetId="21">КПК0611300!$AS$72</definedName>
    <definedName name="T6RXXXXG9" localSheetId="22">КПК0611403!$AS$73</definedName>
    <definedName name="T6RXXXXG9" localSheetId="23">КПК0611501!$AS$78</definedName>
    <definedName name="T6RXXXXG9" localSheetId="24">КПК0611600!$AS$73</definedName>
    <definedName name="T6RXXXXG9" localSheetId="25">КПК0611700!$AS$73</definedName>
    <definedName name="T6RXXXXG9" localSheetId="26">КПК0611702!$AS$73</definedName>
    <definedName name="T6RXXXXG9" localSheetId="27">КПК0617520!$AS$73</definedName>
    <definedName name="T6RXXXXG9" localSheetId="28">КПК0617640!$AS$72</definedName>
    <definedName name="T6RXXXXG9">#REF!</definedName>
    <definedName name="T7RXXXXG10" localSheetId="0">КПК0610160!$AX$83</definedName>
    <definedName name="T7RXXXXG10" localSheetId="1">КПК0610180!$AX$75</definedName>
    <definedName name="T7RXXXXG10" localSheetId="2">КПК0611010!$AX$92</definedName>
    <definedName name="T7RXXXXG10" localSheetId="3">КПК0611021!$AX$95</definedName>
    <definedName name="T7RXXXXG10" localSheetId="4">КПК0611031!$AX$82</definedName>
    <definedName name="T7RXXXXG10" localSheetId="5">КПК0611070!$AX$87</definedName>
    <definedName name="T7RXXXXG10" localSheetId="6">КПК0611141!$AX$86</definedName>
    <definedName name="T7RXXXXG10" localSheetId="7">КПК0611142!$AX$82</definedName>
    <definedName name="T7RXXXXG10" localSheetId="8">КПК0611151!$AX$79</definedName>
    <definedName name="T7RXXXXG10" localSheetId="9">КПК0611152!$AX$80</definedName>
    <definedName name="T7RXXXXG10" localSheetId="10">КПК0611160!$AX$81</definedName>
    <definedName name="T7RXXXXG10" localSheetId="11">КПК0611183!$AX$81</definedName>
    <definedName name="T7RXXXXG10" localSheetId="12">КПК0611184!$AX$81</definedName>
    <definedName name="T7RXXXXG10" localSheetId="13">КПК0611200!$AX$86</definedName>
    <definedName name="T7RXXXXG10" localSheetId="14">КПК0611231!$AX$77</definedName>
    <definedName name="T7RXXXXG10" localSheetId="15">КПК0611232!$AX$77</definedName>
    <definedName name="T7RXXXXG10" localSheetId="16">КПК0611261!$AX$75</definedName>
    <definedName name="T7RXXXXG10" localSheetId="17">КПК0611262!$AX$75</definedName>
    <definedName name="T7RXXXXG10" localSheetId="18">КПК0611279!$AX$78</definedName>
    <definedName name="T7RXXXXG10" localSheetId="19">КПК0611291!$AX$83</definedName>
    <definedName name="T7RXXXXG10" localSheetId="20">КПК0611292!$AX$83</definedName>
    <definedName name="T7RXXXXG10" localSheetId="21">КПК0611300!$AX$75</definedName>
    <definedName name="T7RXXXXG10" localSheetId="22">КПК0611403!$AX$78</definedName>
    <definedName name="T7RXXXXG10" localSheetId="23">КПК0611501!$AX$87</definedName>
    <definedName name="T7RXXXXG10" localSheetId="24">КПК0611600!$AX$76</definedName>
    <definedName name="T7RXXXXG10" localSheetId="25">КПК0611700!$AX$76</definedName>
    <definedName name="T7RXXXXG10" localSheetId="26">КПК0611702!$AX$78</definedName>
    <definedName name="T7RXXXXG10" localSheetId="27">КПК0617520!$AX$77</definedName>
    <definedName name="T7RXXXXG10" localSheetId="28">КПК0617640!$AX$75</definedName>
    <definedName name="T7RXXXXG10">#REF!</definedName>
    <definedName name="T7RXXXXG11" localSheetId="0">КПК0610160!$BC$83</definedName>
    <definedName name="T7RXXXXG11" localSheetId="1">КПК0610180!$BC$75</definedName>
    <definedName name="T7RXXXXG11" localSheetId="2">КПК0611010!$BC$92</definedName>
    <definedName name="T7RXXXXG11" localSheetId="3">КПК0611021!$BC$95</definedName>
    <definedName name="T7RXXXXG11" localSheetId="4">КПК0611031!$BC$82</definedName>
    <definedName name="T7RXXXXG11" localSheetId="5">КПК0611070!$BC$87</definedName>
    <definedName name="T7RXXXXG11" localSheetId="6">КПК0611141!$BC$86</definedName>
    <definedName name="T7RXXXXG11" localSheetId="7">КПК0611142!$BC$82</definedName>
    <definedName name="T7RXXXXG11" localSheetId="8">КПК0611151!$BC$79</definedName>
    <definedName name="T7RXXXXG11" localSheetId="9">КПК0611152!$BC$80</definedName>
    <definedName name="T7RXXXXG11" localSheetId="10">КПК0611160!$BC$81</definedName>
    <definedName name="T7RXXXXG11" localSheetId="11">КПК0611183!$BC$81</definedName>
    <definedName name="T7RXXXXG11" localSheetId="12">КПК0611184!$BC$81</definedName>
    <definedName name="T7RXXXXG11" localSheetId="13">КПК0611200!$BC$86</definedName>
    <definedName name="T7RXXXXG11" localSheetId="14">КПК0611231!$BC$77</definedName>
    <definedName name="T7RXXXXG11" localSheetId="15">КПК0611232!$BC$77</definedName>
    <definedName name="T7RXXXXG11" localSheetId="16">КПК0611261!$BC$75</definedName>
    <definedName name="T7RXXXXG11" localSheetId="17">КПК0611262!$BC$75</definedName>
    <definedName name="T7RXXXXG11" localSheetId="18">КПК0611279!$BC$78</definedName>
    <definedName name="T7RXXXXG11" localSheetId="19">КПК0611291!$BC$83</definedName>
    <definedName name="T7RXXXXG11" localSheetId="20">КПК0611292!$BC$83</definedName>
    <definedName name="T7RXXXXG11" localSheetId="21">КПК0611300!$BC$75</definedName>
    <definedName name="T7RXXXXG11" localSheetId="22">КПК0611403!$BC$78</definedName>
    <definedName name="T7RXXXXG11" localSheetId="23">КПК0611501!$BC$87</definedName>
    <definedName name="T7RXXXXG11" localSheetId="24">КПК0611600!$BC$76</definedName>
    <definedName name="T7RXXXXG11" localSheetId="25">КПК0611700!$BC$76</definedName>
    <definedName name="T7RXXXXG11" localSheetId="26">КПК0611702!$BC$78</definedName>
    <definedName name="T7RXXXXG11" localSheetId="27">КПК0617520!$BC$77</definedName>
    <definedName name="T7RXXXXG11" localSheetId="28">КПК0617640!$BC$75</definedName>
    <definedName name="T7RXXXXG11">#REF!</definedName>
    <definedName name="T7RXXXXG12" localSheetId="0">КПК0610160!$BH$83</definedName>
    <definedName name="T7RXXXXG12" localSheetId="1">КПК0610180!$BH$75</definedName>
    <definedName name="T7RXXXXG12" localSheetId="2">КПК0611010!$BH$92</definedName>
    <definedName name="T7RXXXXG12" localSheetId="3">КПК0611021!$BH$95</definedName>
    <definedName name="T7RXXXXG12" localSheetId="4">КПК0611031!$BH$82</definedName>
    <definedName name="T7RXXXXG12" localSheetId="5">КПК0611070!$BH$87</definedName>
    <definedName name="T7RXXXXG12" localSheetId="6">КПК0611141!$BH$86</definedName>
    <definedName name="T7RXXXXG12" localSheetId="7">КПК0611142!$BH$82</definedName>
    <definedName name="T7RXXXXG12" localSheetId="8">КПК0611151!$BH$79</definedName>
    <definedName name="T7RXXXXG12" localSheetId="9">КПК0611152!$BH$80</definedName>
    <definedName name="T7RXXXXG12" localSheetId="10">КПК0611160!$BH$81</definedName>
    <definedName name="T7RXXXXG12" localSheetId="11">КПК0611183!$BH$81</definedName>
    <definedName name="T7RXXXXG12" localSheetId="12">КПК0611184!$BH$81</definedName>
    <definedName name="T7RXXXXG12" localSheetId="13">КПК0611200!$BH$86</definedName>
    <definedName name="T7RXXXXG12" localSheetId="14">КПК0611231!$BH$77</definedName>
    <definedName name="T7RXXXXG12" localSheetId="15">КПК0611232!$BH$77</definedName>
    <definedName name="T7RXXXXG12" localSheetId="16">КПК0611261!$BH$75</definedName>
    <definedName name="T7RXXXXG12" localSheetId="17">КПК0611262!$BH$75</definedName>
    <definedName name="T7RXXXXG12" localSheetId="18">КПК0611279!$BH$78</definedName>
    <definedName name="T7RXXXXG12" localSheetId="19">КПК0611291!$BH$83</definedName>
    <definedName name="T7RXXXXG12" localSheetId="20">КПК0611292!$BH$83</definedName>
    <definedName name="T7RXXXXG12" localSheetId="21">КПК0611300!$BH$75</definedName>
    <definedName name="T7RXXXXG12" localSheetId="22">КПК0611403!$BH$78</definedName>
    <definedName name="T7RXXXXG12" localSheetId="23">КПК0611501!$BH$87</definedName>
    <definedName name="T7RXXXXG12" localSheetId="24">КПК0611600!$BH$76</definedName>
    <definedName name="T7RXXXXG12" localSheetId="25">КПК0611700!$BH$76</definedName>
    <definedName name="T7RXXXXG12" localSheetId="26">КПК0611702!$BH$78</definedName>
    <definedName name="T7RXXXXG12" localSheetId="27">КПК0617520!$BH$77</definedName>
    <definedName name="T7RXXXXG12" localSheetId="28">КПК0617640!$BH$75</definedName>
    <definedName name="T7RXXXXG12">#REF!</definedName>
    <definedName name="T7RXXXXG13" localSheetId="0">КПК0610160!$BM$83</definedName>
    <definedName name="T7RXXXXG13" localSheetId="1">КПК0610180!$BM$75</definedName>
    <definedName name="T7RXXXXG13" localSheetId="2">КПК0611010!$BM$92</definedName>
    <definedName name="T7RXXXXG13" localSheetId="3">КПК0611021!$BM$95</definedName>
    <definedName name="T7RXXXXG13" localSheetId="4">КПК0611031!$BM$82</definedName>
    <definedName name="T7RXXXXG13" localSheetId="5">КПК0611070!$BM$87</definedName>
    <definedName name="T7RXXXXG13" localSheetId="6">КПК0611141!$BM$86</definedName>
    <definedName name="T7RXXXXG13" localSheetId="7">КПК0611142!$BM$82</definedName>
    <definedName name="T7RXXXXG13" localSheetId="8">КПК0611151!$BM$79</definedName>
    <definedName name="T7RXXXXG13" localSheetId="9">КПК0611152!$BM$80</definedName>
    <definedName name="T7RXXXXG13" localSheetId="10">КПК0611160!$BM$81</definedName>
    <definedName name="T7RXXXXG13" localSheetId="11">КПК0611183!$BM$81</definedName>
    <definedName name="T7RXXXXG13" localSheetId="12">КПК0611184!$BM$81</definedName>
    <definedName name="T7RXXXXG13" localSheetId="13">КПК0611200!$BM$86</definedName>
    <definedName name="T7RXXXXG13" localSheetId="14">КПК0611231!$BM$77</definedName>
    <definedName name="T7RXXXXG13" localSheetId="15">КПК0611232!$BM$77</definedName>
    <definedName name="T7RXXXXG13" localSheetId="16">КПК0611261!$BM$75</definedName>
    <definedName name="T7RXXXXG13" localSheetId="17">КПК0611262!$BM$75</definedName>
    <definedName name="T7RXXXXG13" localSheetId="18">КПК0611279!$BM$78</definedName>
    <definedName name="T7RXXXXG13" localSheetId="19">КПК0611291!$BM$83</definedName>
    <definedName name="T7RXXXXG13" localSheetId="20">КПК0611292!$BM$83</definedName>
    <definedName name="T7RXXXXG13" localSheetId="21">КПК0611300!$BM$75</definedName>
    <definedName name="T7RXXXXG13" localSheetId="22">КПК0611403!$BM$78</definedName>
    <definedName name="T7RXXXXG13" localSheetId="23">КПК0611501!$BM$87</definedName>
    <definedName name="T7RXXXXG13" localSheetId="24">КПК0611600!$BM$76</definedName>
    <definedName name="T7RXXXXG13" localSheetId="25">КПК0611700!$BM$76</definedName>
    <definedName name="T7RXXXXG13" localSheetId="26">КПК0611702!$BM$78</definedName>
    <definedName name="T7RXXXXG13" localSheetId="27">КПК0617520!$BM$77</definedName>
    <definedName name="T7RXXXXG13" localSheetId="28">КПК0617640!$BM$75</definedName>
    <definedName name="T7RXXXXG13">#REF!</definedName>
    <definedName name="T7RXXXXG1S" localSheetId="0">КПК0610160!$A$83</definedName>
    <definedName name="T7RXXXXG1S" localSheetId="1">КПК0610180!$A$75</definedName>
    <definedName name="T7RXXXXG1S" localSheetId="2">КПК0611010!$A$92</definedName>
    <definedName name="T7RXXXXG1S" localSheetId="3">КПК0611021!$A$95</definedName>
    <definedName name="T7RXXXXG1S" localSheetId="4">КПК0611031!$A$82</definedName>
    <definedName name="T7RXXXXG1S" localSheetId="5">КПК0611070!$A$87</definedName>
    <definedName name="T7RXXXXG1S" localSheetId="6">КПК0611141!$A$86</definedName>
    <definedName name="T7RXXXXG1S" localSheetId="7">КПК0611142!$A$82</definedName>
    <definedName name="T7RXXXXG1S" localSheetId="8">КПК0611151!$A$79</definedName>
    <definedName name="T7RXXXXG1S" localSheetId="9">КПК0611152!$A$80</definedName>
    <definedName name="T7RXXXXG1S" localSheetId="10">КПК0611160!$A$81</definedName>
    <definedName name="T7RXXXXG1S" localSheetId="11">КПК0611183!$A$81</definedName>
    <definedName name="T7RXXXXG1S" localSheetId="12">КПК0611184!$A$81</definedName>
    <definedName name="T7RXXXXG1S" localSheetId="13">КПК0611200!$A$86</definedName>
    <definedName name="T7RXXXXG1S" localSheetId="14">КПК0611231!$A$77</definedName>
    <definedName name="T7RXXXXG1S" localSheetId="15">КПК0611232!$A$77</definedName>
    <definedName name="T7RXXXXG1S" localSheetId="16">КПК0611261!$A$75</definedName>
    <definedName name="T7RXXXXG1S" localSheetId="17">КПК0611262!$A$75</definedName>
    <definedName name="T7RXXXXG1S" localSheetId="18">КПК0611279!$A$78</definedName>
    <definedName name="T7RXXXXG1S" localSheetId="19">КПК0611291!$A$83</definedName>
    <definedName name="T7RXXXXG1S" localSheetId="20">КПК0611292!$A$83</definedName>
    <definedName name="T7RXXXXG1S" localSheetId="21">КПК0611300!$A$75</definedName>
    <definedName name="T7RXXXXG1S" localSheetId="22">КПК0611403!$A$78</definedName>
    <definedName name="T7RXXXXG1S" localSheetId="23">КПК0611501!$A$87</definedName>
    <definedName name="T7RXXXXG1S" localSheetId="24">КПК0611600!$A$76</definedName>
    <definedName name="T7RXXXXG1S" localSheetId="25">КПК0611700!$A$76</definedName>
    <definedName name="T7RXXXXG1S" localSheetId="26">КПК0611702!$A$78</definedName>
    <definedName name="T7RXXXXG1S" localSheetId="27">КПК0617520!$A$77</definedName>
    <definedName name="T7RXXXXG1S" localSheetId="28">КПК0617640!$A$75</definedName>
    <definedName name="T7RXXXXG1S">#REF!</definedName>
    <definedName name="T7RXXXXG2S" localSheetId="0">КПК0610160!$C$83</definedName>
    <definedName name="T7RXXXXG2S" localSheetId="1">КПК0610180!$C$75</definedName>
    <definedName name="T7RXXXXG2S" localSheetId="2">КПК0611010!$C$92</definedName>
    <definedName name="T7RXXXXG2S" localSheetId="3">КПК0611021!$C$95</definedName>
    <definedName name="T7RXXXXG2S" localSheetId="4">КПК0611031!$C$82</definedName>
    <definedName name="T7RXXXXG2S" localSheetId="5">КПК0611070!$C$87</definedName>
    <definedName name="T7RXXXXG2S" localSheetId="6">КПК0611141!$C$86</definedName>
    <definedName name="T7RXXXXG2S" localSheetId="7">КПК0611142!$C$82</definedName>
    <definedName name="T7RXXXXG2S" localSheetId="8">КПК0611151!$C$79</definedName>
    <definedName name="T7RXXXXG2S" localSheetId="9">КПК0611152!$C$80</definedName>
    <definedName name="T7RXXXXG2S" localSheetId="10">КПК0611160!$C$81</definedName>
    <definedName name="T7RXXXXG2S" localSheetId="11">КПК0611183!$C$81</definedName>
    <definedName name="T7RXXXXG2S" localSheetId="12">КПК0611184!$C$81</definedName>
    <definedName name="T7RXXXXG2S" localSheetId="13">КПК0611200!$C$86</definedName>
    <definedName name="T7RXXXXG2S" localSheetId="14">КПК0611231!$C$77</definedName>
    <definedName name="T7RXXXXG2S" localSheetId="15">КПК0611232!$C$77</definedName>
    <definedName name="T7RXXXXG2S" localSheetId="16">КПК0611261!$C$75</definedName>
    <definedName name="T7RXXXXG2S" localSheetId="17">КПК0611262!$C$75</definedName>
    <definedName name="T7RXXXXG2S" localSheetId="18">КПК0611279!$C$78</definedName>
    <definedName name="T7RXXXXG2S" localSheetId="19">КПК0611291!$C$83</definedName>
    <definedName name="T7RXXXXG2S" localSheetId="20">КПК0611292!$C$83</definedName>
    <definedName name="T7RXXXXG2S" localSheetId="21">КПК0611300!$C$75</definedName>
    <definedName name="T7RXXXXG2S" localSheetId="22">КПК0611403!$C$78</definedName>
    <definedName name="T7RXXXXG2S" localSheetId="23">КПК0611501!$C$87</definedName>
    <definedName name="T7RXXXXG2S" localSheetId="24">КПК0611600!$C$76</definedName>
    <definedName name="T7RXXXXG2S" localSheetId="25">КПК0611700!$C$76</definedName>
    <definedName name="T7RXXXXG2S" localSheetId="26">КПК0611702!$C$78</definedName>
    <definedName name="T7RXXXXG2S" localSheetId="27">КПК0617520!$C$77</definedName>
    <definedName name="T7RXXXXG2S" localSheetId="28">КПК0617640!$C$75</definedName>
    <definedName name="T7RXXXXG2S">#REF!</definedName>
    <definedName name="T7RXXXXG3S" localSheetId="0">КПК0610160!$J$83</definedName>
    <definedName name="T7RXXXXG3S" localSheetId="1">КПК0610180!$J$75</definedName>
    <definedName name="T7RXXXXG3S" localSheetId="2">КПК0611010!$J$92</definedName>
    <definedName name="T7RXXXXG3S" localSheetId="3">КПК0611021!$J$95</definedName>
    <definedName name="T7RXXXXG3S" localSheetId="4">КПК0611031!$J$82</definedName>
    <definedName name="T7RXXXXG3S" localSheetId="5">КПК0611070!$J$87</definedName>
    <definedName name="T7RXXXXG3S" localSheetId="6">КПК0611141!$J$86</definedName>
    <definedName name="T7RXXXXG3S" localSheetId="7">КПК0611142!$J$82</definedName>
    <definedName name="T7RXXXXG3S" localSheetId="8">КПК0611151!$J$79</definedName>
    <definedName name="T7RXXXXG3S" localSheetId="9">КПК0611152!$J$80</definedName>
    <definedName name="T7RXXXXG3S" localSheetId="10">КПК0611160!$J$81</definedName>
    <definedName name="T7RXXXXG3S" localSheetId="11">КПК0611183!$J$81</definedName>
    <definedName name="T7RXXXXG3S" localSheetId="12">КПК0611184!$J$81</definedName>
    <definedName name="T7RXXXXG3S" localSheetId="13">КПК0611200!$J$86</definedName>
    <definedName name="T7RXXXXG3S" localSheetId="14">КПК0611231!$J$77</definedName>
    <definedName name="T7RXXXXG3S" localSheetId="15">КПК0611232!$J$77</definedName>
    <definedName name="T7RXXXXG3S" localSheetId="16">КПК0611261!$J$75</definedName>
    <definedName name="T7RXXXXG3S" localSheetId="17">КПК0611262!$J$75</definedName>
    <definedName name="T7RXXXXG3S" localSheetId="18">КПК0611279!$J$78</definedName>
    <definedName name="T7RXXXXG3S" localSheetId="19">КПК0611291!$J$83</definedName>
    <definedName name="T7RXXXXG3S" localSheetId="20">КПК0611292!$J$83</definedName>
    <definedName name="T7RXXXXG3S" localSheetId="21">КПК0611300!$J$75</definedName>
    <definedName name="T7RXXXXG3S" localSheetId="22">КПК0611403!$J$78</definedName>
    <definedName name="T7RXXXXG3S" localSheetId="23">КПК0611501!$J$87</definedName>
    <definedName name="T7RXXXXG3S" localSheetId="24">КПК0611600!$J$76</definedName>
    <definedName name="T7RXXXXG3S" localSheetId="25">КПК0611700!$J$76</definedName>
    <definedName name="T7RXXXXG3S" localSheetId="26">КПК0611702!$J$78</definedName>
    <definedName name="T7RXXXXG3S" localSheetId="27">КПК0617520!$J$77</definedName>
    <definedName name="T7RXXXXG3S" localSheetId="28">КПК0617640!$J$75</definedName>
    <definedName name="T7RXXXXG3S">#REF!</definedName>
    <definedName name="T7RXXXXG4S" localSheetId="0">КПК0610160!$O$83</definedName>
    <definedName name="T7RXXXXG4S" localSheetId="1">КПК0610180!$O$75</definedName>
    <definedName name="T7RXXXXG4S" localSheetId="2">КПК0611010!$O$92</definedName>
    <definedName name="T7RXXXXG4S" localSheetId="3">КПК0611021!$O$95</definedName>
    <definedName name="T7RXXXXG4S" localSheetId="4">КПК0611031!$O$82</definedName>
    <definedName name="T7RXXXXG4S" localSheetId="5">КПК0611070!$O$87</definedName>
    <definedName name="T7RXXXXG4S" localSheetId="6">КПК0611141!$O$86</definedName>
    <definedName name="T7RXXXXG4S" localSheetId="7">КПК0611142!$O$82</definedName>
    <definedName name="T7RXXXXG4S" localSheetId="8">КПК0611151!$O$79</definedName>
    <definedName name="T7RXXXXG4S" localSheetId="9">КПК0611152!$O$80</definedName>
    <definedName name="T7RXXXXG4S" localSheetId="10">КПК0611160!$O$81</definedName>
    <definedName name="T7RXXXXG4S" localSheetId="11">КПК0611183!$O$81</definedName>
    <definedName name="T7RXXXXG4S" localSheetId="12">КПК0611184!$O$81</definedName>
    <definedName name="T7RXXXXG4S" localSheetId="13">КПК0611200!$O$86</definedName>
    <definedName name="T7RXXXXG4S" localSheetId="14">КПК0611231!$O$77</definedName>
    <definedName name="T7RXXXXG4S" localSheetId="15">КПК0611232!$O$77</definedName>
    <definedName name="T7RXXXXG4S" localSheetId="16">КПК0611261!$O$75</definedName>
    <definedName name="T7RXXXXG4S" localSheetId="17">КПК0611262!$O$75</definedName>
    <definedName name="T7RXXXXG4S" localSheetId="18">КПК0611279!$O$78</definedName>
    <definedName name="T7RXXXXG4S" localSheetId="19">КПК0611291!$O$83</definedName>
    <definedName name="T7RXXXXG4S" localSheetId="20">КПК0611292!$O$83</definedName>
    <definedName name="T7RXXXXG4S" localSheetId="21">КПК0611300!$O$75</definedName>
    <definedName name="T7RXXXXG4S" localSheetId="22">КПК0611403!$O$78</definedName>
    <definedName name="T7RXXXXG4S" localSheetId="23">КПК0611501!$O$87</definedName>
    <definedName name="T7RXXXXG4S" localSheetId="24">КПК0611600!$O$76</definedName>
    <definedName name="T7RXXXXG4S" localSheetId="25">КПК0611700!$O$76</definedName>
    <definedName name="T7RXXXXG4S" localSheetId="26">КПК0611702!$O$78</definedName>
    <definedName name="T7RXXXXG4S" localSheetId="27">КПК0617520!$O$77</definedName>
    <definedName name="T7RXXXXG4S" localSheetId="28">КПК0617640!$O$75</definedName>
    <definedName name="T7RXXXXG4S">#REF!</definedName>
    <definedName name="T7RXXXXG5" localSheetId="0">КПК0610160!$Y$83</definedName>
    <definedName name="T7RXXXXG5" localSheetId="1">КПК0610180!$Y$75</definedName>
    <definedName name="T7RXXXXG5" localSheetId="2">КПК0611010!$Y$92</definedName>
    <definedName name="T7RXXXXG5" localSheetId="3">КПК0611021!$Y$95</definedName>
    <definedName name="T7RXXXXG5" localSheetId="4">КПК0611031!$Y$82</definedName>
    <definedName name="T7RXXXXG5" localSheetId="5">КПК0611070!$Y$87</definedName>
    <definedName name="T7RXXXXG5" localSheetId="6">КПК0611141!$Y$86</definedName>
    <definedName name="T7RXXXXG5" localSheetId="7">КПК0611142!$Y$82</definedName>
    <definedName name="T7RXXXXG5" localSheetId="8">КПК0611151!$Y$79</definedName>
    <definedName name="T7RXXXXG5" localSheetId="9">КПК0611152!$Y$80</definedName>
    <definedName name="T7RXXXXG5" localSheetId="10">КПК0611160!$Y$81</definedName>
    <definedName name="T7RXXXXG5" localSheetId="11">КПК0611183!$Y$81</definedName>
    <definedName name="T7RXXXXG5" localSheetId="12">КПК0611184!$Y$81</definedName>
    <definedName name="T7RXXXXG5" localSheetId="13">КПК0611200!$Y$86</definedName>
    <definedName name="T7RXXXXG5" localSheetId="14">КПК0611231!$Y$77</definedName>
    <definedName name="T7RXXXXG5" localSheetId="15">КПК0611232!$Y$77</definedName>
    <definedName name="T7RXXXXG5" localSheetId="16">КПК0611261!$Y$75</definedName>
    <definedName name="T7RXXXXG5" localSheetId="17">КПК0611262!$Y$75</definedName>
    <definedName name="T7RXXXXG5" localSheetId="18">КПК0611279!$Y$78</definedName>
    <definedName name="T7RXXXXG5" localSheetId="19">КПК0611291!$Y$83</definedName>
    <definedName name="T7RXXXXG5" localSheetId="20">КПК0611292!$Y$83</definedName>
    <definedName name="T7RXXXXG5" localSheetId="21">КПК0611300!$Y$75</definedName>
    <definedName name="T7RXXXXG5" localSheetId="22">КПК0611403!$Y$78</definedName>
    <definedName name="T7RXXXXG5" localSheetId="23">КПК0611501!$Y$87</definedName>
    <definedName name="T7RXXXXG5" localSheetId="24">КПК0611600!$Y$76</definedName>
    <definedName name="T7RXXXXG5" localSheetId="25">КПК0611700!$Y$76</definedName>
    <definedName name="T7RXXXXG5" localSheetId="26">КПК0611702!$Y$78</definedName>
    <definedName name="T7RXXXXG5" localSheetId="27">КПК0617520!$Y$77</definedName>
    <definedName name="T7RXXXXG5" localSheetId="28">КПК0617640!$Y$75</definedName>
    <definedName name="T7RXXXXG5">#REF!</definedName>
    <definedName name="T7RXXXXG6" localSheetId="0">КПК0610160!$AD$83</definedName>
    <definedName name="T7RXXXXG6" localSheetId="1">КПК0610180!$AD$75</definedName>
    <definedName name="T7RXXXXG6" localSheetId="2">КПК0611010!$AD$92</definedName>
    <definedName name="T7RXXXXG6" localSheetId="3">КПК0611021!$AD$95</definedName>
    <definedName name="T7RXXXXG6" localSheetId="4">КПК0611031!$AD$82</definedName>
    <definedName name="T7RXXXXG6" localSheetId="5">КПК0611070!$AD$87</definedName>
    <definedName name="T7RXXXXG6" localSheetId="6">КПК0611141!$AD$86</definedName>
    <definedName name="T7RXXXXG6" localSheetId="7">КПК0611142!$AD$82</definedName>
    <definedName name="T7RXXXXG6" localSheetId="8">КПК0611151!$AD$79</definedName>
    <definedName name="T7RXXXXG6" localSheetId="9">КПК0611152!$AD$80</definedName>
    <definedName name="T7RXXXXG6" localSheetId="10">КПК0611160!$AD$81</definedName>
    <definedName name="T7RXXXXG6" localSheetId="11">КПК0611183!$AD$81</definedName>
    <definedName name="T7RXXXXG6" localSheetId="12">КПК0611184!$AD$81</definedName>
    <definedName name="T7RXXXXG6" localSheetId="13">КПК0611200!$AD$86</definedName>
    <definedName name="T7RXXXXG6" localSheetId="14">КПК0611231!$AD$77</definedName>
    <definedName name="T7RXXXXG6" localSheetId="15">КПК0611232!$AD$77</definedName>
    <definedName name="T7RXXXXG6" localSheetId="16">КПК0611261!$AD$75</definedName>
    <definedName name="T7RXXXXG6" localSheetId="17">КПК0611262!$AD$75</definedName>
    <definedName name="T7RXXXXG6" localSheetId="18">КПК0611279!$AD$78</definedName>
    <definedName name="T7RXXXXG6" localSheetId="19">КПК0611291!$AD$83</definedName>
    <definedName name="T7RXXXXG6" localSheetId="20">КПК0611292!$AD$83</definedName>
    <definedName name="T7RXXXXG6" localSheetId="21">КПК0611300!$AD$75</definedName>
    <definedName name="T7RXXXXG6" localSheetId="22">КПК0611403!$AD$78</definedName>
    <definedName name="T7RXXXXG6" localSheetId="23">КПК0611501!$AD$87</definedName>
    <definedName name="T7RXXXXG6" localSheetId="24">КПК0611600!$AD$76</definedName>
    <definedName name="T7RXXXXG6" localSheetId="25">КПК0611700!$AD$76</definedName>
    <definedName name="T7RXXXXG6" localSheetId="26">КПК0611702!$AD$78</definedName>
    <definedName name="T7RXXXXG6" localSheetId="27">КПК0617520!$AD$77</definedName>
    <definedName name="T7RXXXXG6" localSheetId="28">КПК0617640!$AD$75</definedName>
    <definedName name="T7RXXXXG6">#REF!</definedName>
    <definedName name="T7RXXXXG7" localSheetId="0">КПК0610160!$AI$83</definedName>
    <definedName name="T7RXXXXG7" localSheetId="1">КПК0610180!$AI$75</definedName>
    <definedName name="T7RXXXXG7" localSheetId="2">КПК0611010!$AI$92</definedName>
    <definedName name="T7RXXXXG7" localSheetId="3">КПК0611021!$AI$95</definedName>
    <definedName name="T7RXXXXG7" localSheetId="4">КПК0611031!$AI$82</definedName>
    <definedName name="T7RXXXXG7" localSheetId="5">КПК0611070!$AI$87</definedName>
    <definedName name="T7RXXXXG7" localSheetId="6">КПК0611141!$AI$86</definedName>
    <definedName name="T7RXXXXG7" localSheetId="7">КПК0611142!$AI$82</definedName>
    <definedName name="T7RXXXXG7" localSheetId="8">КПК0611151!$AI$79</definedName>
    <definedName name="T7RXXXXG7" localSheetId="9">КПК0611152!$AI$80</definedName>
    <definedName name="T7RXXXXG7" localSheetId="10">КПК0611160!$AI$81</definedName>
    <definedName name="T7RXXXXG7" localSheetId="11">КПК0611183!$AI$81</definedName>
    <definedName name="T7RXXXXG7" localSheetId="12">КПК0611184!$AI$81</definedName>
    <definedName name="T7RXXXXG7" localSheetId="13">КПК0611200!$AI$86</definedName>
    <definedName name="T7RXXXXG7" localSheetId="14">КПК0611231!$AI$77</definedName>
    <definedName name="T7RXXXXG7" localSheetId="15">КПК0611232!$AI$77</definedName>
    <definedName name="T7RXXXXG7" localSheetId="16">КПК0611261!$AI$75</definedName>
    <definedName name="T7RXXXXG7" localSheetId="17">КПК0611262!$AI$75</definedName>
    <definedName name="T7RXXXXG7" localSheetId="18">КПК0611279!$AI$78</definedName>
    <definedName name="T7RXXXXG7" localSheetId="19">КПК0611291!$AI$83</definedName>
    <definedName name="T7RXXXXG7" localSheetId="20">КПК0611292!$AI$83</definedName>
    <definedName name="T7RXXXXG7" localSheetId="21">КПК0611300!$AI$75</definedName>
    <definedName name="T7RXXXXG7" localSheetId="22">КПК0611403!$AI$78</definedName>
    <definedName name="T7RXXXXG7" localSheetId="23">КПК0611501!$AI$87</definedName>
    <definedName name="T7RXXXXG7" localSheetId="24">КПК0611600!$AI$76</definedName>
    <definedName name="T7RXXXXG7" localSheetId="25">КПК0611700!$AI$76</definedName>
    <definedName name="T7RXXXXG7" localSheetId="26">КПК0611702!$AI$78</definedName>
    <definedName name="T7RXXXXG7" localSheetId="27">КПК0617520!$AI$77</definedName>
    <definedName name="T7RXXXXG7" localSheetId="28">КПК0617640!$AI$75</definedName>
    <definedName name="T7RXXXXG7">#REF!</definedName>
    <definedName name="T7RXXXXG8" localSheetId="0">КПК0610160!$AN$83</definedName>
    <definedName name="T7RXXXXG8" localSheetId="1">КПК0610180!$AN$75</definedName>
    <definedName name="T7RXXXXG8" localSheetId="2">КПК0611010!$AN$92</definedName>
    <definedName name="T7RXXXXG8" localSheetId="3">КПК0611021!$AN$95</definedName>
    <definedName name="T7RXXXXG8" localSheetId="4">КПК0611031!$AN$82</definedName>
    <definedName name="T7RXXXXG8" localSheetId="5">КПК0611070!$AN$87</definedName>
    <definedName name="T7RXXXXG8" localSheetId="6">КПК0611141!$AN$86</definedName>
    <definedName name="T7RXXXXG8" localSheetId="7">КПК0611142!$AN$82</definedName>
    <definedName name="T7RXXXXG8" localSheetId="8">КПК0611151!$AN$79</definedName>
    <definedName name="T7RXXXXG8" localSheetId="9">КПК0611152!$AN$80</definedName>
    <definedName name="T7RXXXXG8" localSheetId="10">КПК0611160!$AN$81</definedName>
    <definedName name="T7RXXXXG8" localSheetId="11">КПК0611183!$AN$81</definedName>
    <definedName name="T7RXXXXG8" localSheetId="12">КПК0611184!$AN$81</definedName>
    <definedName name="T7RXXXXG8" localSheetId="13">КПК0611200!$AN$86</definedName>
    <definedName name="T7RXXXXG8" localSheetId="14">КПК0611231!$AN$77</definedName>
    <definedName name="T7RXXXXG8" localSheetId="15">КПК0611232!$AN$77</definedName>
    <definedName name="T7RXXXXG8" localSheetId="16">КПК0611261!$AN$75</definedName>
    <definedName name="T7RXXXXG8" localSheetId="17">КПК0611262!$AN$75</definedName>
    <definedName name="T7RXXXXG8" localSheetId="18">КПК0611279!$AN$78</definedName>
    <definedName name="T7RXXXXG8" localSheetId="19">КПК0611291!$AN$83</definedName>
    <definedName name="T7RXXXXG8" localSheetId="20">КПК0611292!$AN$83</definedName>
    <definedName name="T7RXXXXG8" localSheetId="21">КПК0611300!$AN$75</definedName>
    <definedName name="T7RXXXXG8" localSheetId="22">КПК0611403!$AN$78</definedName>
    <definedName name="T7RXXXXG8" localSheetId="23">КПК0611501!$AN$87</definedName>
    <definedName name="T7RXXXXG8" localSheetId="24">КПК0611600!$AN$76</definedName>
    <definedName name="T7RXXXXG8" localSheetId="25">КПК0611700!$AN$76</definedName>
    <definedName name="T7RXXXXG8" localSheetId="26">КПК0611702!$AN$78</definedName>
    <definedName name="T7RXXXXG8" localSheetId="27">КПК0617520!$AN$77</definedName>
    <definedName name="T7RXXXXG8" localSheetId="28">КПК0617640!$AN$75</definedName>
    <definedName name="T7RXXXXG8">#REF!</definedName>
    <definedName name="T7RXXXXG9" localSheetId="0">КПК0610160!$AS$83</definedName>
    <definedName name="T7RXXXXG9" localSheetId="1">КПК0610180!$AS$75</definedName>
    <definedName name="T7RXXXXG9" localSheetId="2">КПК0611010!$AS$92</definedName>
    <definedName name="T7RXXXXG9" localSheetId="3">КПК0611021!$AS$95</definedName>
    <definedName name="T7RXXXXG9" localSheetId="4">КПК0611031!$AS$82</definedName>
    <definedName name="T7RXXXXG9" localSheetId="5">КПК0611070!$AS$87</definedName>
    <definedName name="T7RXXXXG9" localSheetId="6">КПК0611141!$AS$86</definedName>
    <definedName name="T7RXXXXG9" localSheetId="7">КПК0611142!$AS$82</definedName>
    <definedName name="T7RXXXXG9" localSheetId="8">КПК0611151!$AS$79</definedName>
    <definedName name="T7RXXXXG9" localSheetId="9">КПК0611152!$AS$80</definedName>
    <definedName name="T7RXXXXG9" localSheetId="10">КПК0611160!$AS$81</definedName>
    <definedName name="T7RXXXXG9" localSheetId="11">КПК0611183!$AS$81</definedName>
    <definedName name="T7RXXXXG9" localSheetId="12">КПК0611184!$AS$81</definedName>
    <definedName name="T7RXXXXG9" localSheetId="13">КПК0611200!$AS$86</definedName>
    <definedName name="T7RXXXXG9" localSheetId="14">КПК0611231!$AS$77</definedName>
    <definedName name="T7RXXXXG9" localSheetId="15">КПК0611232!$AS$77</definedName>
    <definedName name="T7RXXXXG9" localSheetId="16">КПК0611261!$AS$75</definedName>
    <definedName name="T7RXXXXG9" localSheetId="17">КПК0611262!$AS$75</definedName>
    <definedName name="T7RXXXXG9" localSheetId="18">КПК0611279!$AS$78</definedName>
    <definedName name="T7RXXXXG9" localSheetId="19">КПК0611291!$AS$83</definedName>
    <definedName name="T7RXXXXG9" localSheetId="20">КПК0611292!$AS$83</definedName>
    <definedName name="T7RXXXXG9" localSheetId="21">КПК0611300!$AS$75</definedName>
    <definedName name="T7RXXXXG9" localSheetId="22">КПК0611403!$AS$78</definedName>
    <definedName name="T7RXXXXG9" localSheetId="23">КПК0611501!$AS$87</definedName>
    <definedName name="T7RXXXXG9" localSheetId="24">КПК0611600!$AS$76</definedName>
    <definedName name="T7RXXXXG9" localSheetId="25">КПК0611700!$AS$76</definedName>
    <definedName name="T7RXXXXG9" localSheetId="26">КПК0611702!$AS$78</definedName>
    <definedName name="T7RXXXXG9" localSheetId="27">КПК0617520!$AS$77</definedName>
    <definedName name="T7RXXXXG9" localSheetId="28">КПК0617640!$AS$75</definedName>
    <definedName name="T7RXXXXG9">#REF!</definedName>
    <definedName name="T8RXXXXG10" localSheetId="0">КПК0610160!$AX$88</definedName>
    <definedName name="T8RXXXXG10" localSheetId="1">КПК0610180!$AX$78</definedName>
    <definedName name="T8RXXXXG10" localSheetId="2">КПК0611010!$AX$96</definedName>
    <definedName name="T8RXXXXG10" localSheetId="3">КПК0611021!$AX$102</definedName>
    <definedName name="T8RXXXXG10" localSheetId="4">КПК0611031!$AX$85</definedName>
    <definedName name="T8RXXXXG10" localSheetId="5">КПК0611070!$AX$91</definedName>
    <definedName name="T8RXXXXG10" localSheetId="6">КПК0611141!$AX$91</definedName>
    <definedName name="T8RXXXXG10" localSheetId="7">КПК0611142!$AX$86</definedName>
    <definedName name="T8RXXXXG10" localSheetId="8">КПК0611151!$AX$82</definedName>
    <definedName name="T8RXXXXG10" localSheetId="9">КПК0611152!$AX$83</definedName>
    <definedName name="T8RXXXXG10" localSheetId="10">КПК0611160!$AX$84</definedName>
    <definedName name="T8RXXXXG10" localSheetId="11">КПК0611183!$AX$85</definedName>
    <definedName name="T8RXXXXG10" localSheetId="12">КПК0611184!$AX$85</definedName>
    <definedName name="T8RXXXXG10" localSheetId="13">КПК0611200!$AX$89</definedName>
    <definedName name="T8RXXXXG10" localSheetId="14">КПК0611231!$AX$80</definedName>
    <definedName name="T8RXXXXG10" localSheetId="15">КПК0611232!$AX$80</definedName>
    <definedName name="T8RXXXXG10" localSheetId="16">КПК0611261!$AX$78</definedName>
    <definedName name="T8RXXXXG10" localSheetId="17">КПК0611262!$AX$78</definedName>
    <definedName name="T8RXXXXG10" localSheetId="18">КПК0611279!$AX$81</definedName>
    <definedName name="T8RXXXXG10" localSheetId="19">КПК0611291!$AX$88</definedName>
    <definedName name="T8RXXXXG10" localSheetId="20">КПК0611292!$AX$88</definedName>
    <definedName name="T8RXXXXG10" localSheetId="21">КПК0611300!$AX$78</definedName>
    <definedName name="T8RXXXXG10" localSheetId="22">КПК0611403!$AX$81</definedName>
    <definedName name="T8RXXXXG10" localSheetId="23">КПК0611501!$AX$90</definedName>
    <definedName name="T8RXXXXG10" localSheetId="24">КПК0611600!$AX$79</definedName>
    <definedName name="T8RXXXXG10" localSheetId="25">КПК0611700!$AX$79</definedName>
    <definedName name="T8RXXXXG10" localSheetId="26">КПК0611702!$AX$81</definedName>
    <definedName name="T8RXXXXG10" localSheetId="27">КПК0617520!$AX$81</definedName>
    <definedName name="T8RXXXXG10" localSheetId="28">КПК0617640!$AX$78</definedName>
    <definedName name="T8RXXXXG10">#REF!</definedName>
    <definedName name="T8RXXXXG11" localSheetId="0">КПК0610160!$BC$88</definedName>
    <definedName name="T8RXXXXG11" localSheetId="1">КПК0610180!$BC$78</definedName>
    <definedName name="T8RXXXXG11" localSheetId="2">КПК0611010!$BC$96</definedName>
    <definedName name="T8RXXXXG11" localSheetId="3">КПК0611021!$BC$102</definedName>
    <definedName name="T8RXXXXG11" localSheetId="4">КПК0611031!$BC$85</definedName>
    <definedName name="T8RXXXXG11" localSheetId="5">КПК0611070!$BC$91</definedName>
    <definedName name="T8RXXXXG11" localSheetId="6">КПК0611141!$BC$91</definedName>
    <definedName name="T8RXXXXG11" localSheetId="7">КПК0611142!$BC$86</definedName>
    <definedName name="T8RXXXXG11" localSheetId="8">КПК0611151!$BC$82</definedName>
    <definedName name="T8RXXXXG11" localSheetId="9">КПК0611152!$BC$83</definedName>
    <definedName name="T8RXXXXG11" localSheetId="10">КПК0611160!$BC$84</definedName>
    <definedName name="T8RXXXXG11" localSheetId="11">КПК0611183!$BC$85</definedName>
    <definedName name="T8RXXXXG11" localSheetId="12">КПК0611184!$BC$85</definedName>
    <definedName name="T8RXXXXG11" localSheetId="13">КПК0611200!$BC$89</definedName>
    <definedName name="T8RXXXXG11" localSheetId="14">КПК0611231!$BC$80</definedName>
    <definedName name="T8RXXXXG11" localSheetId="15">КПК0611232!$BC$80</definedName>
    <definedName name="T8RXXXXG11" localSheetId="16">КПК0611261!$BC$78</definedName>
    <definedName name="T8RXXXXG11" localSheetId="17">КПК0611262!$BC$78</definedName>
    <definedName name="T8RXXXXG11" localSheetId="18">КПК0611279!$BC$81</definedName>
    <definedName name="T8RXXXXG11" localSheetId="19">КПК0611291!$BC$88</definedName>
    <definedName name="T8RXXXXG11" localSheetId="20">КПК0611292!$BC$88</definedName>
    <definedName name="T8RXXXXG11" localSheetId="21">КПК0611300!$BC$78</definedName>
    <definedName name="T8RXXXXG11" localSheetId="22">КПК0611403!$BC$81</definedName>
    <definedName name="T8RXXXXG11" localSheetId="23">КПК0611501!$BC$90</definedName>
    <definedName name="T8RXXXXG11" localSheetId="24">КПК0611600!$BC$79</definedName>
    <definedName name="T8RXXXXG11" localSheetId="25">КПК0611700!$BC$79</definedName>
    <definedName name="T8RXXXXG11" localSheetId="26">КПК0611702!$BC$81</definedName>
    <definedName name="T8RXXXXG11" localSheetId="27">КПК0617520!$BC$81</definedName>
    <definedName name="T8RXXXXG11" localSheetId="28">КПК0617640!$BC$78</definedName>
    <definedName name="T8RXXXXG11">#REF!</definedName>
    <definedName name="T8RXXXXG12" localSheetId="0">КПК0610160!$BH$88</definedName>
    <definedName name="T8RXXXXG12" localSheetId="1">КПК0610180!$BH$78</definedName>
    <definedName name="T8RXXXXG12" localSheetId="2">КПК0611010!$BH$96</definedName>
    <definedName name="T8RXXXXG12" localSheetId="3">КПК0611021!$BH$102</definedName>
    <definedName name="T8RXXXXG12" localSheetId="4">КПК0611031!$BH$85</definedName>
    <definedName name="T8RXXXXG12" localSheetId="5">КПК0611070!$BH$91</definedName>
    <definedName name="T8RXXXXG12" localSheetId="6">КПК0611141!$BH$91</definedName>
    <definedName name="T8RXXXXG12" localSheetId="7">КПК0611142!$BH$86</definedName>
    <definedName name="T8RXXXXG12" localSheetId="8">КПК0611151!$BH$82</definedName>
    <definedName name="T8RXXXXG12" localSheetId="9">КПК0611152!$BH$83</definedName>
    <definedName name="T8RXXXXG12" localSheetId="10">КПК0611160!$BH$84</definedName>
    <definedName name="T8RXXXXG12" localSheetId="11">КПК0611183!$BH$85</definedName>
    <definedName name="T8RXXXXG12" localSheetId="12">КПК0611184!$BH$85</definedName>
    <definedName name="T8RXXXXG12" localSheetId="13">КПК0611200!$BH$89</definedName>
    <definedName name="T8RXXXXG12" localSheetId="14">КПК0611231!$BH$80</definedName>
    <definedName name="T8RXXXXG12" localSheetId="15">КПК0611232!$BH$80</definedName>
    <definedName name="T8RXXXXG12" localSheetId="16">КПК0611261!$BH$78</definedName>
    <definedName name="T8RXXXXG12" localSheetId="17">КПК0611262!$BH$78</definedName>
    <definedName name="T8RXXXXG12" localSheetId="18">КПК0611279!$BH$81</definedName>
    <definedName name="T8RXXXXG12" localSheetId="19">КПК0611291!$BH$88</definedName>
    <definedName name="T8RXXXXG12" localSheetId="20">КПК0611292!$BH$88</definedName>
    <definedName name="T8RXXXXG12" localSheetId="21">КПК0611300!$BH$78</definedName>
    <definedName name="T8RXXXXG12" localSheetId="22">КПК0611403!$BH$81</definedName>
    <definedName name="T8RXXXXG12" localSheetId="23">КПК0611501!$BH$90</definedName>
    <definedName name="T8RXXXXG12" localSheetId="24">КПК0611600!$BH$79</definedName>
    <definedName name="T8RXXXXG12" localSheetId="25">КПК0611700!$BH$79</definedName>
    <definedName name="T8RXXXXG12" localSheetId="26">КПК0611702!$BH$81</definedName>
    <definedName name="T8RXXXXG12" localSheetId="27">КПК0617520!$BH$81</definedName>
    <definedName name="T8RXXXXG12" localSheetId="28">КПК0617640!$BH$78</definedName>
    <definedName name="T8RXXXXG12">#REF!</definedName>
    <definedName name="T8RXXXXG13" localSheetId="0">КПК0610160!$BM$88</definedName>
    <definedName name="T8RXXXXG13" localSheetId="1">КПК0610180!$BM$78</definedName>
    <definedName name="T8RXXXXG13" localSheetId="2">КПК0611010!$BM$96</definedName>
    <definedName name="T8RXXXXG13" localSheetId="3">КПК0611021!$BM$102</definedName>
    <definedName name="T8RXXXXG13" localSheetId="4">КПК0611031!$BM$85</definedName>
    <definedName name="T8RXXXXG13" localSheetId="5">КПК0611070!$BM$91</definedName>
    <definedName name="T8RXXXXG13" localSheetId="6">КПК0611141!$BM$91</definedName>
    <definedName name="T8RXXXXG13" localSheetId="7">КПК0611142!$BM$86</definedName>
    <definedName name="T8RXXXXG13" localSheetId="8">КПК0611151!$BM$82</definedName>
    <definedName name="T8RXXXXG13" localSheetId="9">КПК0611152!$BM$83</definedName>
    <definedName name="T8RXXXXG13" localSheetId="10">КПК0611160!$BM$84</definedName>
    <definedName name="T8RXXXXG13" localSheetId="11">КПК0611183!$BM$85</definedName>
    <definedName name="T8RXXXXG13" localSheetId="12">КПК0611184!$BM$85</definedName>
    <definedName name="T8RXXXXG13" localSheetId="13">КПК0611200!$BM$89</definedName>
    <definedName name="T8RXXXXG13" localSheetId="14">КПК0611231!$BM$80</definedName>
    <definedName name="T8RXXXXG13" localSheetId="15">КПК0611232!$BM$80</definedName>
    <definedName name="T8RXXXXG13" localSheetId="16">КПК0611261!$BM$78</definedName>
    <definedName name="T8RXXXXG13" localSheetId="17">КПК0611262!$BM$78</definedName>
    <definedName name="T8RXXXXG13" localSheetId="18">КПК0611279!$BM$81</definedName>
    <definedName name="T8RXXXXG13" localSheetId="19">КПК0611291!$BM$88</definedName>
    <definedName name="T8RXXXXG13" localSheetId="20">КПК0611292!$BM$88</definedName>
    <definedName name="T8RXXXXG13" localSheetId="21">КПК0611300!$BM$78</definedName>
    <definedName name="T8RXXXXG13" localSheetId="22">КПК0611403!$BM$81</definedName>
    <definedName name="T8RXXXXG13" localSheetId="23">КПК0611501!$BM$90</definedName>
    <definedName name="T8RXXXXG13" localSheetId="24">КПК0611600!$BM$79</definedName>
    <definedName name="T8RXXXXG13" localSheetId="25">КПК0611700!$BM$79</definedName>
    <definedName name="T8RXXXXG13" localSheetId="26">КПК0611702!$BM$81</definedName>
    <definedName name="T8RXXXXG13" localSheetId="27">КПК0617520!$BM$81</definedName>
    <definedName name="T8RXXXXG13" localSheetId="28">КПК0617640!$BM$78</definedName>
    <definedName name="T8RXXXXG13">#REF!</definedName>
    <definedName name="T8RXXXXG1S" localSheetId="0">КПК0610160!$A$88</definedName>
    <definedName name="T8RXXXXG1S" localSheetId="1">КПК0610180!$A$78</definedName>
    <definedName name="T8RXXXXG1S" localSheetId="2">КПК0611010!$A$96</definedName>
    <definedName name="T8RXXXXG1S" localSheetId="3">КПК0611021!$A$102</definedName>
    <definedName name="T8RXXXXG1S" localSheetId="4">КПК0611031!$A$85</definedName>
    <definedName name="T8RXXXXG1S" localSheetId="5">КПК0611070!$A$91</definedName>
    <definedName name="T8RXXXXG1S" localSheetId="6">КПК0611141!$A$91</definedName>
    <definedName name="T8RXXXXG1S" localSheetId="7">КПК0611142!$A$86</definedName>
    <definedName name="T8RXXXXG1S" localSheetId="8">КПК0611151!$A$82</definedName>
    <definedName name="T8RXXXXG1S" localSheetId="9">КПК0611152!$A$83</definedName>
    <definedName name="T8RXXXXG1S" localSheetId="10">КПК0611160!$A$84</definedName>
    <definedName name="T8RXXXXG1S" localSheetId="11">КПК0611183!$A$85</definedName>
    <definedName name="T8RXXXXG1S" localSheetId="12">КПК0611184!$A$85</definedName>
    <definedName name="T8RXXXXG1S" localSheetId="13">КПК0611200!$A$89</definedName>
    <definedName name="T8RXXXXG1S" localSheetId="14">КПК0611231!$A$80</definedName>
    <definedName name="T8RXXXXG1S" localSheetId="15">КПК0611232!$A$80</definedName>
    <definedName name="T8RXXXXG1S" localSheetId="16">КПК0611261!$A$78</definedName>
    <definedName name="T8RXXXXG1S" localSheetId="17">КПК0611262!$A$78</definedName>
    <definedName name="T8RXXXXG1S" localSheetId="18">КПК0611279!$A$81</definedName>
    <definedName name="T8RXXXXG1S" localSheetId="19">КПК0611291!$A$88</definedName>
    <definedName name="T8RXXXXG1S" localSheetId="20">КПК0611292!$A$88</definedName>
    <definedName name="T8RXXXXG1S" localSheetId="21">КПК0611300!$A$78</definedName>
    <definedName name="T8RXXXXG1S" localSheetId="22">КПК0611403!$A$81</definedName>
    <definedName name="T8RXXXXG1S" localSheetId="23">КПК0611501!$A$90</definedName>
    <definedName name="T8RXXXXG1S" localSheetId="24">КПК0611600!$A$79</definedName>
    <definedName name="T8RXXXXG1S" localSheetId="25">КПК0611700!$A$79</definedName>
    <definedName name="T8RXXXXG1S" localSheetId="26">КПК0611702!$A$81</definedName>
    <definedName name="T8RXXXXG1S" localSheetId="27">КПК0617520!$A$81</definedName>
    <definedName name="T8RXXXXG1S" localSheetId="28">КПК0617640!$A$78</definedName>
    <definedName name="T8RXXXXG1S">#REF!</definedName>
    <definedName name="T8RXXXXG2S" localSheetId="0">КПК0610160!$C$88</definedName>
    <definedName name="T8RXXXXG2S" localSheetId="1">КПК0610180!$C$78</definedName>
    <definedName name="T8RXXXXG2S" localSheetId="2">КПК0611010!$C$96</definedName>
    <definedName name="T8RXXXXG2S" localSheetId="3">КПК0611021!$C$102</definedName>
    <definedName name="T8RXXXXG2S" localSheetId="4">КПК0611031!$C$85</definedName>
    <definedName name="T8RXXXXG2S" localSheetId="5">КПК0611070!$C$91</definedName>
    <definedName name="T8RXXXXG2S" localSheetId="6">КПК0611141!$C$91</definedName>
    <definedName name="T8RXXXXG2S" localSheetId="7">КПК0611142!$C$86</definedName>
    <definedName name="T8RXXXXG2S" localSheetId="8">КПК0611151!$C$82</definedName>
    <definedName name="T8RXXXXG2S" localSheetId="9">КПК0611152!$C$83</definedName>
    <definedName name="T8RXXXXG2S" localSheetId="10">КПК0611160!$C$84</definedName>
    <definedName name="T8RXXXXG2S" localSheetId="11">КПК0611183!$C$85</definedName>
    <definedName name="T8RXXXXG2S" localSheetId="12">КПК0611184!$C$85</definedName>
    <definedName name="T8RXXXXG2S" localSheetId="13">КПК0611200!$C$89</definedName>
    <definedName name="T8RXXXXG2S" localSheetId="14">КПК0611231!$C$80</definedName>
    <definedName name="T8RXXXXG2S" localSheetId="15">КПК0611232!$C$80</definedName>
    <definedName name="T8RXXXXG2S" localSheetId="16">КПК0611261!$C$78</definedName>
    <definedName name="T8RXXXXG2S" localSheetId="17">КПК0611262!$C$78</definedName>
    <definedName name="T8RXXXXG2S" localSheetId="18">КПК0611279!$C$81</definedName>
    <definedName name="T8RXXXXG2S" localSheetId="19">КПК0611291!$C$88</definedName>
    <definedName name="T8RXXXXG2S" localSheetId="20">КПК0611292!$C$88</definedName>
    <definedName name="T8RXXXXG2S" localSheetId="21">КПК0611300!$C$78</definedName>
    <definedName name="T8RXXXXG2S" localSheetId="22">КПК0611403!$C$81</definedName>
    <definedName name="T8RXXXXG2S" localSheetId="23">КПК0611501!$C$90</definedName>
    <definedName name="T8RXXXXG2S" localSheetId="24">КПК0611600!$C$79</definedName>
    <definedName name="T8RXXXXG2S" localSheetId="25">КПК0611700!$C$79</definedName>
    <definedName name="T8RXXXXG2S" localSheetId="26">КПК0611702!$C$81</definedName>
    <definedName name="T8RXXXXG2S" localSheetId="27">КПК0617520!$C$81</definedName>
    <definedName name="T8RXXXXG2S" localSheetId="28">КПК0617640!$C$78</definedName>
    <definedName name="T8RXXXXG2S">#REF!</definedName>
    <definedName name="T8RXXXXG3S" localSheetId="0">КПК0610160!$J$88</definedName>
    <definedName name="T8RXXXXG3S" localSheetId="1">КПК0610180!$J$78</definedName>
    <definedName name="T8RXXXXG3S" localSheetId="2">КПК0611010!$J$96</definedName>
    <definedName name="T8RXXXXG3S" localSheetId="3">КПК0611021!$J$102</definedName>
    <definedName name="T8RXXXXG3S" localSheetId="4">КПК0611031!$J$85</definedName>
    <definedName name="T8RXXXXG3S" localSheetId="5">КПК0611070!$J$91</definedName>
    <definedName name="T8RXXXXG3S" localSheetId="6">КПК0611141!$J$91</definedName>
    <definedName name="T8RXXXXG3S" localSheetId="7">КПК0611142!$J$86</definedName>
    <definedName name="T8RXXXXG3S" localSheetId="8">КПК0611151!$J$82</definedName>
    <definedName name="T8RXXXXG3S" localSheetId="9">КПК0611152!$J$83</definedName>
    <definedName name="T8RXXXXG3S" localSheetId="10">КПК0611160!$J$84</definedName>
    <definedName name="T8RXXXXG3S" localSheetId="11">КПК0611183!$J$85</definedName>
    <definedName name="T8RXXXXG3S" localSheetId="12">КПК0611184!$J$85</definedName>
    <definedName name="T8RXXXXG3S" localSheetId="13">КПК0611200!$J$89</definedName>
    <definedName name="T8RXXXXG3S" localSheetId="14">КПК0611231!$J$80</definedName>
    <definedName name="T8RXXXXG3S" localSheetId="15">КПК0611232!$J$80</definedName>
    <definedName name="T8RXXXXG3S" localSheetId="16">КПК0611261!$J$78</definedName>
    <definedName name="T8RXXXXG3S" localSheetId="17">КПК0611262!$J$78</definedName>
    <definedName name="T8RXXXXG3S" localSheetId="18">КПК0611279!$J$81</definedName>
    <definedName name="T8RXXXXG3S" localSheetId="19">КПК0611291!$J$88</definedName>
    <definedName name="T8RXXXXG3S" localSheetId="20">КПК0611292!$J$88</definedName>
    <definedName name="T8RXXXXG3S" localSheetId="21">КПК0611300!$J$78</definedName>
    <definedName name="T8RXXXXG3S" localSheetId="22">КПК0611403!$J$81</definedName>
    <definedName name="T8RXXXXG3S" localSheetId="23">КПК0611501!$J$90</definedName>
    <definedName name="T8RXXXXG3S" localSheetId="24">КПК0611600!$J$79</definedName>
    <definedName name="T8RXXXXG3S" localSheetId="25">КПК0611700!$J$79</definedName>
    <definedName name="T8RXXXXG3S" localSheetId="26">КПК0611702!$J$81</definedName>
    <definedName name="T8RXXXXG3S" localSheetId="27">КПК0617520!$J$81</definedName>
    <definedName name="T8RXXXXG3S" localSheetId="28">КПК0617640!$J$78</definedName>
    <definedName name="T8RXXXXG3S">#REF!</definedName>
    <definedName name="T8RXXXXG4S" localSheetId="0">КПК0610160!$O$88</definedName>
    <definedName name="T8RXXXXG4S" localSheetId="1">КПК0610180!$O$78</definedName>
    <definedName name="T8RXXXXG4S" localSheetId="2">КПК0611010!$O$96</definedName>
    <definedName name="T8RXXXXG4S" localSheetId="3">КПК0611021!$O$102</definedName>
    <definedName name="T8RXXXXG4S" localSheetId="4">КПК0611031!$O$85</definedName>
    <definedName name="T8RXXXXG4S" localSheetId="5">КПК0611070!$O$91</definedName>
    <definedName name="T8RXXXXG4S" localSheetId="6">КПК0611141!$O$91</definedName>
    <definedName name="T8RXXXXG4S" localSheetId="7">КПК0611142!$O$86</definedName>
    <definedName name="T8RXXXXG4S" localSheetId="8">КПК0611151!$O$82</definedName>
    <definedName name="T8RXXXXG4S" localSheetId="9">КПК0611152!$O$83</definedName>
    <definedName name="T8RXXXXG4S" localSheetId="10">КПК0611160!$O$84</definedName>
    <definedName name="T8RXXXXG4S" localSheetId="11">КПК0611183!$O$85</definedName>
    <definedName name="T8RXXXXG4S" localSheetId="12">КПК0611184!$O$85</definedName>
    <definedName name="T8RXXXXG4S" localSheetId="13">КПК0611200!$O$89</definedName>
    <definedName name="T8RXXXXG4S" localSheetId="14">КПК0611231!$O$80</definedName>
    <definedName name="T8RXXXXG4S" localSheetId="15">КПК0611232!$O$80</definedName>
    <definedName name="T8RXXXXG4S" localSheetId="16">КПК0611261!$O$78</definedName>
    <definedName name="T8RXXXXG4S" localSheetId="17">КПК0611262!$O$78</definedName>
    <definedName name="T8RXXXXG4S" localSheetId="18">КПК0611279!$O$81</definedName>
    <definedName name="T8RXXXXG4S" localSheetId="19">КПК0611291!$O$88</definedName>
    <definedName name="T8RXXXXG4S" localSheetId="20">КПК0611292!$O$88</definedName>
    <definedName name="T8RXXXXG4S" localSheetId="21">КПК0611300!$O$78</definedName>
    <definedName name="T8RXXXXG4S" localSheetId="22">КПК0611403!$O$81</definedName>
    <definedName name="T8RXXXXG4S" localSheetId="23">КПК0611501!$O$90</definedName>
    <definedName name="T8RXXXXG4S" localSheetId="24">КПК0611600!$O$79</definedName>
    <definedName name="T8RXXXXG4S" localSheetId="25">КПК0611700!$O$79</definedName>
    <definedName name="T8RXXXXG4S" localSheetId="26">КПК0611702!$O$81</definedName>
    <definedName name="T8RXXXXG4S" localSheetId="27">КПК0617520!$O$81</definedName>
    <definedName name="T8RXXXXG4S" localSheetId="28">КПК0617640!$O$78</definedName>
    <definedName name="T8RXXXXG4S">#REF!</definedName>
    <definedName name="T8RXXXXG5" localSheetId="0">КПК0610160!$Y$88</definedName>
    <definedName name="T8RXXXXG5" localSheetId="1">КПК0610180!$Y$78</definedName>
    <definedName name="T8RXXXXG5" localSheetId="2">КПК0611010!$Y$96</definedName>
    <definedName name="T8RXXXXG5" localSheetId="3">КПК0611021!$Y$102</definedName>
    <definedName name="T8RXXXXG5" localSheetId="4">КПК0611031!$Y$85</definedName>
    <definedName name="T8RXXXXG5" localSheetId="5">КПК0611070!$Y$91</definedName>
    <definedName name="T8RXXXXG5" localSheetId="6">КПК0611141!$Y$91</definedName>
    <definedName name="T8RXXXXG5" localSheetId="7">КПК0611142!$Y$86</definedName>
    <definedName name="T8RXXXXG5" localSheetId="8">КПК0611151!$Y$82</definedName>
    <definedName name="T8RXXXXG5" localSheetId="9">КПК0611152!$Y$83</definedName>
    <definedName name="T8RXXXXG5" localSheetId="10">КПК0611160!$Y$84</definedName>
    <definedName name="T8RXXXXG5" localSheetId="11">КПК0611183!$Y$85</definedName>
    <definedName name="T8RXXXXG5" localSheetId="12">КПК0611184!$Y$85</definedName>
    <definedName name="T8RXXXXG5" localSheetId="13">КПК0611200!$Y$89</definedName>
    <definedName name="T8RXXXXG5" localSheetId="14">КПК0611231!$Y$80</definedName>
    <definedName name="T8RXXXXG5" localSheetId="15">КПК0611232!$Y$80</definedName>
    <definedName name="T8RXXXXG5" localSheetId="16">КПК0611261!$Y$78</definedName>
    <definedName name="T8RXXXXG5" localSheetId="17">КПК0611262!$Y$78</definedName>
    <definedName name="T8RXXXXG5" localSheetId="18">КПК0611279!$Y$81</definedName>
    <definedName name="T8RXXXXG5" localSheetId="19">КПК0611291!$Y$88</definedName>
    <definedName name="T8RXXXXG5" localSheetId="20">КПК0611292!$Y$88</definedName>
    <definedName name="T8RXXXXG5" localSheetId="21">КПК0611300!$Y$78</definedName>
    <definedName name="T8RXXXXG5" localSheetId="22">КПК0611403!$Y$81</definedName>
    <definedName name="T8RXXXXG5" localSheetId="23">КПК0611501!$Y$90</definedName>
    <definedName name="T8RXXXXG5" localSheetId="24">КПК0611600!$Y$79</definedName>
    <definedName name="T8RXXXXG5" localSheetId="25">КПК0611700!$Y$79</definedName>
    <definedName name="T8RXXXXG5" localSheetId="26">КПК0611702!$Y$81</definedName>
    <definedName name="T8RXXXXG5" localSheetId="27">КПК0617520!$Y$81</definedName>
    <definedName name="T8RXXXXG5" localSheetId="28">КПК0617640!$Y$78</definedName>
    <definedName name="T8RXXXXG5">#REF!</definedName>
    <definedName name="T8RXXXXG6" localSheetId="0">КПК0610160!$AD$88</definedName>
    <definedName name="T8RXXXXG6" localSheetId="1">КПК0610180!$AD$78</definedName>
    <definedName name="T8RXXXXG6" localSheetId="2">КПК0611010!$AD$96</definedName>
    <definedName name="T8RXXXXG6" localSheetId="3">КПК0611021!$AD$102</definedName>
    <definedName name="T8RXXXXG6" localSheetId="4">КПК0611031!$AD$85</definedName>
    <definedName name="T8RXXXXG6" localSheetId="5">КПК0611070!$AD$91</definedName>
    <definedName name="T8RXXXXG6" localSheetId="6">КПК0611141!$AD$91</definedName>
    <definedName name="T8RXXXXG6" localSheetId="7">КПК0611142!$AD$86</definedName>
    <definedName name="T8RXXXXG6" localSheetId="8">КПК0611151!$AD$82</definedName>
    <definedName name="T8RXXXXG6" localSheetId="9">КПК0611152!$AD$83</definedName>
    <definedName name="T8RXXXXG6" localSheetId="10">КПК0611160!$AD$84</definedName>
    <definedName name="T8RXXXXG6" localSheetId="11">КПК0611183!$AD$85</definedName>
    <definedName name="T8RXXXXG6" localSheetId="12">КПК0611184!$AD$85</definedName>
    <definedName name="T8RXXXXG6" localSheetId="13">КПК0611200!$AD$89</definedName>
    <definedName name="T8RXXXXG6" localSheetId="14">КПК0611231!$AD$80</definedName>
    <definedName name="T8RXXXXG6" localSheetId="15">КПК0611232!$AD$80</definedName>
    <definedName name="T8RXXXXG6" localSheetId="16">КПК0611261!$AD$78</definedName>
    <definedName name="T8RXXXXG6" localSheetId="17">КПК0611262!$AD$78</definedName>
    <definedName name="T8RXXXXG6" localSheetId="18">КПК0611279!$AD$81</definedName>
    <definedName name="T8RXXXXG6" localSheetId="19">КПК0611291!$AD$88</definedName>
    <definedName name="T8RXXXXG6" localSheetId="20">КПК0611292!$AD$88</definedName>
    <definedName name="T8RXXXXG6" localSheetId="21">КПК0611300!$AD$78</definedName>
    <definedName name="T8RXXXXG6" localSheetId="22">КПК0611403!$AD$81</definedName>
    <definedName name="T8RXXXXG6" localSheetId="23">КПК0611501!$AD$90</definedName>
    <definedName name="T8RXXXXG6" localSheetId="24">КПК0611600!$AD$79</definedName>
    <definedName name="T8RXXXXG6" localSheetId="25">КПК0611700!$AD$79</definedName>
    <definedName name="T8RXXXXG6" localSheetId="26">КПК0611702!$AD$81</definedName>
    <definedName name="T8RXXXXG6" localSheetId="27">КПК0617520!$AD$81</definedName>
    <definedName name="T8RXXXXG6" localSheetId="28">КПК0617640!$AD$78</definedName>
    <definedName name="T8RXXXXG6">#REF!</definedName>
    <definedName name="T8RXXXXG7" localSheetId="0">КПК0610160!$AI$88</definedName>
    <definedName name="T8RXXXXG7" localSheetId="1">КПК0610180!$AI$78</definedName>
    <definedName name="T8RXXXXG7" localSheetId="2">КПК0611010!$AI$96</definedName>
    <definedName name="T8RXXXXG7" localSheetId="3">КПК0611021!$AI$102</definedName>
    <definedName name="T8RXXXXG7" localSheetId="4">КПК0611031!$AI$85</definedName>
    <definedName name="T8RXXXXG7" localSheetId="5">КПК0611070!$AI$91</definedName>
    <definedName name="T8RXXXXG7" localSheetId="6">КПК0611141!$AI$91</definedName>
    <definedName name="T8RXXXXG7" localSheetId="7">КПК0611142!$AI$86</definedName>
    <definedName name="T8RXXXXG7" localSheetId="8">КПК0611151!$AI$82</definedName>
    <definedName name="T8RXXXXG7" localSheetId="9">КПК0611152!$AI$83</definedName>
    <definedName name="T8RXXXXG7" localSheetId="10">КПК0611160!$AI$84</definedName>
    <definedName name="T8RXXXXG7" localSheetId="11">КПК0611183!$AI$85</definedName>
    <definedName name="T8RXXXXG7" localSheetId="12">КПК0611184!$AI$85</definedName>
    <definedName name="T8RXXXXG7" localSheetId="13">КПК0611200!$AI$89</definedName>
    <definedName name="T8RXXXXG7" localSheetId="14">КПК0611231!$AI$80</definedName>
    <definedName name="T8RXXXXG7" localSheetId="15">КПК0611232!$AI$80</definedName>
    <definedName name="T8RXXXXG7" localSheetId="16">КПК0611261!$AI$78</definedName>
    <definedName name="T8RXXXXG7" localSheetId="17">КПК0611262!$AI$78</definedName>
    <definedName name="T8RXXXXG7" localSheetId="18">КПК0611279!$AI$81</definedName>
    <definedName name="T8RXXXXG7" localSheetId="19">КПК0611291!$AI$88</definedName>
    <definedName name="T8RXXXXG7" localSheetId="20">КПК0611292!$AI$88</definedName>
    <definedName name="T8RXXXXG7" localSheetId="21">КПК0611300!$AI$78</definedName>
    <definedName name="T8RXXXXG7" localSheetId="22">КПК0611403!$AI$81</definedName>
    <definedName name="T8RXXXXG7" localSheetId="23">КПК0611501!$AI$90</definedName>
    <definedName name="T8RXXXXG7" localSheetId="24">КПК0611600!$AI$79</definedName>
    <definedName name="T8RXXXXG7" localSheetId="25">КПК0611700!$AI$79</definedName>
    <definedName name="T8RXXXXG7" localSheetId="26">КПК0611702!$AI$81</definedName>
    <definedName name="T8RXXXXG7" localSheetId="27">КПК0617520!$AI$81</definedName>
    <definedName name="T8RXXXXG7" localSheetId="28">КПК0617640!$AI$78</definedName>
    <definedName name="T8RXXXXG7">#REF!</definedName>
    <definedName name="T8RXXXXG8" localSheetId="0">КПК0610160!$AN$88</definedName>
    <definedName name="T8RXXXXG8" localSheetId="1">КПК0610180!$AN$78</definedName>
    <definedName name="T8RXXXXG8" localSheetId="2">КПК0611010!$AN$96</definedName>
    <definedName name="T8RXXXXG8" localSheetId="3">КПК0611021!$AN$102</definedName>
    <definedName name="T8RXXXXG8" localSheetId="4">КПК0611031!$AN$85</definedName>
    <definedName name="T8RXXXXG8" localSheetId="5">КПК0611070!$AN$91</definedName>
    <definedName name="T8RXXXXG8" localSheetId="6">КПК0611141!$AN$91</definedName>
    <definedName name="T8RXXXXG8" localSheetId="7">КПК0611142!$AN$86</definedName>
    <definedName name="T8RXXXXG8" localSheetId="8">КПК0611151!$AN$82</definedName>
    <definedName name="T8RXXXXG8" localSheetId="9">КПК0611152!$AN$83</definedName>
    <definedName name="T8RXXXXG8" localSheetId="10">КПК0611160!$AN$84</definedName>
    <definedName name="T8RXXXXG8" localSheetId="11">КПК0611183!$AN$85</definedName>
    <definedName name="T8RXXXXG8" localSheetId="12">КПК0611184!$AN$85</definedName>
    <definedName name="T8RXXXXG8" localSheetId="13">КПК0611200!$AN$89</definedName>
    <definedName name="T8RXXXXG8" localSheetId="14">КПК0611231!$AN$80</definedName>
    <definedName name="T8RXXXXG8" localSheetId="15">КПК0611232!$AN$80</definedName>
    <definedName name="T8RXXXXG8" localSheetId="16">КПК0611261!$AN$78</definedName>
    <definedName name="T8RXXXXG8" localSheetId="17">КПК0611262!$AN$78</definedName>
    <definedName name="T8RXXXXG8" localSheetId="18">КПК0611279!$AN$81</definedName>
    <definedName name="T8RXXXXG8" localSheetId="19">КПК0611291!$AN$88</definedName>
    <definedName name="T8RXXXXG8" localSheetId="20">КПК0611292!$AN$88</definedName>
    <definedName name="T8RXXXXG8" localSheetId="21">КПК0611300!$AN$78</definedName>
    <definedName name="T8RXXXXG8" localSheetId="22">КПК0611403!$AN$81</definedName>
    <definedName name="T8RXXXXG8" localSheetId="23">КПК0611501!$AN$90</definedName>
    <definedName name="T8RXXXXG8" localSheetId="24">КПК0611600!$AN$79</definedName>
    <definedName name="T8RXXXXG8" localSheetId="25">КПК0611700!$AN$79</definedName>
    <definedName name="T8RXXXXG8" localSheetId="26">КПК0611702!$AN$81</definedName>
    <definedName name="T8RXXXXG8" localSheetId="27">КПК0617520!$AN$81</definedName>
    <definedName name="T8RXXXXG8" localSheetId="28">КПК0617640!$AN$78</definedName>
    <definedName name="T8RXXXXG8">#REF!</definedName>
    <definedName name="T8RXXXXG9" localSheetId="0">КПК0610160!$AS$88</definedName>
    <definedName name="T8RXXXXG9" localSheetId="1">КПК0610180!$AS$78</definedName>
    <definedName name="T8RXXXXG9" localSheetId="2">КПК0611010!$AS$96</definedName>
    <definedName name="T8RXXXXG9" localSheetId="3">КПК0611021!$AS$102</definedName>
    <definedName name="T8RXXXXG9" localSheetId="4">КПК0611031!$AS$85</definedName>
    <definedName name="T8RXXXXG9" localSheetId="5">КПК0611070!$AS$91</definedName>
    <definedName name="T8RXXXXG9" localSheetId="6">КПК0611141!$AS$91</definedName>
    <definedName name="T8RXXXXG9" localSheetId="7">КПК0611142!$AS$86</definedName>
    <definedName name="T8RXXXXG9" localSheetId="8">КПК0611151!$AS$82</definedName>
    <definedName name="T8RXXXXG9" localSheetId="9">КПК0611152!$AS$83</definedName>
    <definedName name="T8RXXXXG9" localSheetId="10">КПК0611160!$AS$84</definedName>
    <definedName name="T8RXXXXG9" localSheetId="11">КПК0611183!$AS$85</definedName>
    <definedName name="T8RXXXXG9" localSheetId="12">КПК0611184!$AS$85</definedName>
    <definedName name="T8RXXXXG9" localSheetId="13">КПК0611200!$AS$89</definedName>
    <definedName name="T8RXXXXG9" localSheetId="14">КПК0611231!$AS$80</definedName>
    <definedName name="T8RXXXXG9" localSheetId="15">КПК0611232!$AS$80</definedName>
    <definedName name="T8RXXXXG9" localSheetId="16">КПК0611261!$AS$78</definedName>
    <definedName name="T8RXXXXG9" localSheetId="17">КПК0611262!$AS$78</definedName>
    <definedName name="T8RXXXXG9" localSheetId="18">КПК0611279!$AS$81</definedName>
    <definedName name="T8RXXXXG9" localSheetId="19">КПК0611291!$AS$88</definedName>
    <definedName name="T8RXXXXG9" localSheetId="20">КПК0611292!$AS$88</definedName>
    <definedName name="T8RXXXXG9" localSheetId="21">КПК0611300!$AS$78</definedName>
    <definedName name="T8RXXXXG9" localSheetId="22">КПК0611403!$AS$81</definedName>
    <definedName name="T8RXXXXG9" localSheetId="23">КПК0611501!$AS$90</definedName>
    <definedName name="T8RXXXXG9" localSheetId="24">КПК0611600!$AS$79</definedName>
    <definedName name="T8RXXXXG9" localSheetId="25">КПК0611700!$AS$79</definedName>
    <definedName name="T8RXXXXG9" localSheetId="26">КПК0611702!$AS$81</definedName>
    <definedName name="T8RXXXXG9" localSheetId="27">КПК0617520!$AS$81</definedName>
    <definedName name="T8RXXXXG9" localSheetId="28">КПК0617640!$AS$78</definedName>
    <definedName name="T8RXXXXG9">#REF!</definedName>
    <definedName name="T9RXXXXG1S" localSheetId="0">КПК0610160!$A$97</definedName>
    <definedName name="T9RXXXXG1S" localSheetId="1">КПК0610180!$A$86</definedName>
    <definedName name="T9RXXXXG1S" localSheetId="2">КПК0611010!$A$109</definedName>
    <definedName name="T9RXXXXG1S" localSheetId="3">КПК0611021!$A$111</definedName>
    <definedName name="T9RXXXXG1S" localSheetId="4">КПК0611031!$A$93</definedName>
    <definedName name="T9RXXXXG1S" localSheetId="5">КПК0611070!$A$100</definedName>
    <definedName name="T9RXXXXG1S" localSheetId="6">КПК0611141!$A$99</definedName>
    <definedName name="T9RXXXXG1S" localSheetId="7">КПК0611142!$A$95</definedName>
    <definedName name="T9RXXXXG1S" localSheetId="8">КПК0611151!$A$90</definedName>
    <definedName name="T9RXXXXG1S" localSheetId="9">КПК0611152!$A$91</definedName>
    <definedName name="T9RXXXXG1S" localSheetId="10">КПК0611160!$A$93</definedName>
    <definedName name="T9RXXXXG1S" localSheetId="11">КПК0611183!$A$93</definedName>
    <definedName name="T9RXXXXG1S" localSheetId="12">КПК0611184!$A$93</definedName>
    <definedName name="T9RXXXXG1S" localSheetId="13">КПК0611200!$A$97</definedName>
    <definedName name="T9RXXXXG1S" localSheetId="14">КПК0611231!$A$88</definedName>
    <definedName name="T9RXXXXG1S" localSheetId="15">КПК0611232!$A$88</definedName>
    <definedName name="T9RXXXXG1S" localSheetId="16">КПК0611261!$A$86</definedName>
    <definedName name="T9RXXXXG1S" localSheetId="17">КПК0611262!$A$86</definedName>
    <definedName name="T9RXXXXG1S" localSheetId="18">КПК0611279!$A$89</definedName>
    <definedName name="T9RXXXXG1S" localSheetId="19">КПК0611291!$A$97</definedName>
    <definedName name="T9RXXXXG1S" localSheetId="20">КПК0611292!$A$97</definedName>
    <definedName name="T9RXXXXG1S" localSheetId="21">КПК0611300!$A$86</definedName>
    <definedName name="T9RXXXXG1S" localSheetId="22">КПК0611403!$A$89</definedName>
    <definedName name="T9RXXXXG1S" localSheetId="23">КПК0611501!$A$98</definedName>
    <definedName name="T9RXXXXG1S" localSheetId="24">КПК0611600!$A$87</definedName>
    <definedName name="T9RXXXXG1S" localSheetId="25">КПК0611700!$A$87</definedName>
    <definedName name="T9RXXXXG1S" localSheetId="26">КПК0611702!$A$89</definedName>
    <definedName name="T9RXXXXG1S" localSheetId="27">КПК0617520!$A$89</definedName>
    <definedName name="T9RXXXXG1S" localSheetId="28">КПК0617640!$A$86</definedName>
    <definedName name="T9RXXXXG1S">#REF!</definedName>
    <definedName name="T9RXXXXG2S" localSheetId="0">КПК0610160!$C$97</definedName>
    <definedName name="T9RXXXXG2S" localSheetId="1">КПК0610180!$C$86</definedName>
    <definedName name="T9RXXXXG2S" localSheetId="2">КПК0611010!$C$109</definedName>
    <definedName name="T9RXXXXG2S" localSheetId="3">КПК0611021!$C$111</definedName>
    <definedName name="T9RXXXXG2S" localSheetId="4">КПК0611031!$C$93</definedName>
    <definedName name="T9RXXXXG2S" localSheetId="5">КПК0611070!$C$100</definedName>
    <definedName name="T9RXXXXG2S" localSheetId="6">КПК0611141!$C$99</definedName>
    <definedName name="T9RXXXXG2S" localSheetId="7">КПК0611142!$C$95</definedName>
    <definedName name="T9RXXXXG2S" localSheetId="8">КПК0611151!$C$90</definedName>
    <definedName name="T9RXXXXG2S" localSheetId="9">КПК0611152!$C$91</definedName>
    <definedName name="T9RXXXXG2S" localSheetId="10">КПК0611160!$C$93</definedName>
    <definedName name="T9RXXXXG2S" localSheetId="11">КПК0611183!$C$93</definedName>
    <definedName name="T9RXXXXG2S" localSheetId="12">КПК0611184!$C$93</definedName>
    <definedName name="T9RXXXXG2S" localSheetId="13">КПК0611200!$C$97</definedName>
    <definedName name="T9RXXXXG2S" localSheetId="14">КПК0611231!$C$88</definedName>
    <definedName name="T9RXXXXG2S" localSheetId="15">КПК0611232!$C$88</definedName>
    <definedName name="T9RXXXXG2S" localSheetId="16">КПК0611261!$C$86</definedName>
    <definedName name="T9RXXXXG2S" localSheetId="17">КПК0611262!$C$86</definedName>
    <definedName name="T9RXXXXG2S" localSheetId="18">КПК0611279!$C$89</definedName>
    <definedName name="T9RXXXXG2S" localSheetId="19">КПК0611291!$C$97</definedName>
    <definedName name="T9RXXXXG2S" localSheetId="20">КПК0611292!$C$97</definedName>
    <definedName name="T9RXXXXG2S" localSheetId="21">КПК0611300!$C$86</definedName>
    <definedName name="T9RXXXXG2S" localSheetId="22">КПК0611403!$C$89</definedName>
    <definedName name="T9RXXXXG2S" localSheetId="23">КПК0611501!$C$98</definedName>
    <definedName name="T9RXXXXG2S" localSheetId="24">КПК0611600!$C$87</definedName>
    <definedName name="T9RXXXXG2S" localSheetId="25">КПК0611700!$C$87</definedName>
    <definedName name="T9RXXXXG2S" localSheetId="26">КПК0611702!$C$89</definedName>
    <definedName name="T9RXXXXG2S" localSheetId="27">КПК0617520!$C$89</definedName>
    <definedName name="T9RXXXXG2S" localSheetId="28">КПК0617640!$C$86</definedName>
    <definedName name="T9RXXXXG2S">#REF!</definedName>
    <definedName name="T9RXXXXG3S" localSheetId="0">КПК0610160!$J$97</definedName>
    <definedName name="T9RXXXXG3S" localSheetId="1">КПК0610180!$J$86</definedName>
    <definedName name="T9RXXXXG3S" localSheetId="2">КПК0611010!$J$109</definedName>
    <definedName name="T9RXXXXG3S" localSheetId="3">КПК0611021!$J$111</definedName>
    <definedName name="T9RXXXXG3S" localSheetId="4">КПК0611031!$J$93</definedName>
    <definedName name="T9RXXXXG3S" localSheetId="5">КПК0611070!$J$100</definedName>
    <definedName name="T9RXXXXG3S" localSheetId="6">КПК0611141!$J$99</definedName>
    <definedName name="T9RXXXXG3S" localSheetId="7">КПК0611142!$J$95</definedName>
    <definedName name="T9RXXXXG3S" localSheetId="8">КПК0611151!$J$90</definedName>
    <definedName name="T9RXXXXG3S" localSheetId="9">КПК0611152!$J$91</definedName>
    <definedName name="T9RXXXXG3S" localSheetId="10">КПК0611160!$J$93</definedName>
    <definedName name="T9RXXXXG3S" localSheetId="11">КПК0611183!$J$93</definedName>
    <definedName name="T9RXXXXG3S" localSheetId="12">КПК0611184!$J$93</definedName>
    <definedName name="T9RXXXXG3S" localSheetId="13">КПК0611200!$J$97</definedName>
    <definedName name="T9RXXXXG3S" localSheetId="14">КПК0611231!$J$88</definedName>
    <definedName name="T9RXXXXG3S" localSheetId="15">КПК0611232!$J$88</definedName>
    <definedName name="T9RXXXXG3S" localSheetId="16">КПК0611261!$J$86</definedName>
    <definedName name="T9RXXXXG3S" localSheetId="17">КПК0611262!$J$86</definedName>
    <definedName name="T9RXXXXG3S" localSheetId="18">КПК0611279!$J$89</definedName>
    <definedName name="T9RXXXXG3S" localSheetId="19">КПК0611291!$J$97</definedName>
    <definedName name="T9RXXXXG3S" localSheetId="20">КПК0611292!$J$97</definedName>
    <definedName name="T9RXXXXG3S" localSheetId="21">КПК0611300!$J$86</definedName>
    <definedName name="T9RXXXXG3S" localSheetId="22">КПК0611403!$J$89</definedName>
    <definedName name="T9RXXXXG3S" localSheetId="23">КПК0611501!$J$98</definedName>
    <definedName name="T9RXXXXG3S" localSheetId="24">КПК0611600!$J$87</definedName>
    <definedName name="T9RXXXXG3S" localSheetId="25">КПК0611700!$J$87</definedName>
    <definedName name="T9RXXXXG3S" localSheetId="26">КПК0611702!$J$89</definedName>
    <definedName name="T9RXXXXG3S" localSheetId="27">КПК0617520!$J$89</definedName>
    <definedName name="T9RXXXXG3S" localSheetId="28">КПК0617640!$J$86</definedName>
    <definedName name="T9RXXXXG3S">#REF!</definedName>
    <definedName name="T9RXXXXG4S" localSheetId="0">КПК0610160!$O$97</definedName>
    <definedName name="T9RXXXXG4S" localSheetId="1">КПК0610180!$O$86</definedName>
    <definedName name="T9RXXXXG4S" localSheetId="2">КПК0611010!$O$109</definedName>
    <definedName name="T9RXXXXG4S" localSheetId="3">КПК0611021!$O$111</definedName>
    <definedName name="T9RXXXXG4S" localSheetId="4">КПК0611031!$O$93</definedName>
    <definedName name="T9RXXXXG4S" localSheetId="5">КПК0611070!$O$100</definedName>
    <definedName name="T9RXXXXG4S" localSheetId="6">КПК0611141!$O$99</definedName>
    <definedName name="T9RXXXXG4S" localSheetId="7">КПК0611142!$O$95</definedName>
    <definedName name="T9RXXXXG4S" localSheetId="8">КПК0611151!$O$90</definedName>
    <definedName name="T9RXXXXG4S" localSheetId="9">КПК0611152!$O$91</definedName>
    <definedName name="T9RXXXXG4S" localSheetId="10">КПК0611160!$O$93</definedName>
    <definedName name="T9RXXXXG4S" localSheetId="11">КПК0611183!$O$93</definedName>
    <definedName name="T9RXXXXG4S" localSheetId="12">КПК0611184!$O$93</definedName>
    <definedName name="T9RXXXXG4S" localSheetId="13">КПК0611200!$O$97</definedName>
    <definedName name="T9RXXXXG4S" localSheetId="14">КПК0611231!$O$88</definedName>
    <definedName name="T9RXXXXG4S" localSheetId="15">КПК0611232!$O$88</definedName>
    <definedName name="T9RXXXXG4S" localSheetId="16">КПК0611261!$O$86</definedName>
    <definedName name="T9RXXXXG4S" localSheetId="17">КПК0611262!$O$86</definedName>
    <definedName name="T9RXXXXG4S" localSheetId="18">КПК0611279!$O$89</definedName>
    <definedName name="T9RXXXXG4S" localSheetId="19">КПК0611291!$O$97</definedName>
    <definedName name="T9RXXXXG4S" localSheetId="20">КПК0611292!$O$97</definedName>
    <definedName name="T9RXXXXG4S" localSheetId="21">КПК0611300!$O$86</definedName>
    <definedName name="T9RXXXXG4S" localSheetId="22">КПК0611403!$O$89</definedName>
    <definedName name="T9RXXXXG4S" localSheetId="23">КПК0611501!$O$98</definedName>
    <definedName name="T9RXXXXG4S" localSheetId="24">КПК0611600!$O$87</definedName>
    <definedName name="T9RXXXXG4S" localSheetId="25">КПК0611700!$O$87</definedName>
    <definedName name="T9RXXXXG4S" localSheetId="26">КПК0611702!$O$89</definedName>
    <definedName name="T9RXXXXG4S" localSheetId="27">КПК0617520!$O$89</definedName>
    <definedName name="T9RXXXXG4S" localSheetId="28">КПК0617640!$O$86</definedName>
    <definedName name="T9RXXXXG4S">#REF!</definedName>
    <definedName name="TABL1" localSheetId="0">КПК0610160!$A$25:$BL$25</definedName>
    <definedName name="TABL1" localSheetId="1">КПК0610180!$A$25:$BL$25</definedName>
    <definedName name="TABL1" localSheetId="2">КПК0611010!$A$25:$BL$25</definedName>
    <definedName name="TABL1" localSheetId="3">КПК0611021!$A$25:$BL$25</definedName>
    <definedName name="TABL1" localSheetId="4">КПК0611031!$A$25:$BL$25</definedName>
    <definedName name="TABL1" localSheetId="5">КПК0611070!$A$25:$BL$25</definedName>
    <definedName name="TABL1" localSheetId="6">КПК0611141!$A$25:$BL$25</definedName>
    <definedName name="TABL1" localSheetId="7">КПК0611142!$A$25:$BL$25</definedName>
    <definedName name="TABL1" localSheetId="8">КПК0611151!$A$25:$BL$25</definedName>
    <definedName name="TABL1" localSheetId="9">КПК0611152!$A$25:$BL$25</definedName>
    <definedName name="TABL1" localSheetId="10">КПК0611160!$A$25:$BL$25</definedName>
    <definedName name="TABL1" localSheetId="11">КПК0611183!$A$25:$BL$25</definedName>
    <definedName name="TABL1" localSheetId="12">КПК0611184!$A$25:$BL$25</definedName>
    <definedName name="TABL1" localSheetId="13">КПК0611200!$A$25:$BL$25</definedName>
    <definedName name="TABL1" localSheetId="14">КПК0611231!$A$25:$BL$25</definedName>
    <definedName name="TABL1" localSheetId="15">КПК0611232!$A$25:$BL$25</definedName>
    <definedName name="TABL1" localSheetId="16">КПК0611261!$A$25:$BL$25</definedName>
    <definedName name="TABL1" localSheetId="17">КПК0611262!$A$25:$BL$25</definedName>
    <definedName name="TABL1" localSheetId="18">КПК0611279!$A$25:$BL$25</definedName>
    <definedName name="TABL1" localSheetId="19">КПК0611291!$A$25:$BL$25</definedName>
    <definedName name="TABL1" localSheetId="20">КПК0611292!$A$25:$BL$25</definedName>
    <definedName name="TABL1" localSheetId="21">КПК0611300!$A$25:$BL$25</definedName>
    <definedName name="TABL1" localSheetId="22">КПК0611403!$A$25:$BL$25</definedName>
    <definedName name="TABL1" localSheetId="23">КПК0611501!$A$25:$BL$25</definedName>
    <definedName name="TABL1" localSheetId="24">КПК0611600!$A$25:$BL$25</definedName>
    <definedName name="TABL1" localSheetId="25">КПК0611700!$A$25:$BL$25</definedName>
    <definedName name="TABL1" localSheetId="26">КПК0611702!$A$25:$BL$25</definedName>
    <definedName name="TABL1" localSheetId="27">КПК0617520!$A$25:$BL$25</definedName>
    <definedName name="TABL1" localSheetId="28">КПК0617640!$A$25:$BL$25</definedName>
    <definedName name="TABL1">#REF!</definedName>
    <definedName name="TABL10" localSheetId="0">КПК0610160!$A$102:$BQ$102</definedName>
    <definedName name="TABL10" localSheetId="1">КПК0610180!$A$89:$BQ$89</definedName>
    <definedName name="TABL10" localSheetId="2">КПК0611010!$A$114:$BQ$114</definedName>
    <definedName name="TABL10" localSheetId="3">КПК0611021!$A$119:$BQ$119</definedName>
    <definedName name="TABL10" localSheetId="4">КПК0611031!$A$98:$BQ$98</definedName>
    <definedName name="TABL10" localSheetId="5">КПК0611070!$A$107:$BQ$107</definedName>
    <definedName name="TABL10" localSheetId="6">КПК0611141!$A$105:$BQ$105</definedName>
    <definedName name="TABL10" localSheetId="7">КПК0611142!$A$98:$BQ$98</definedName>
    <definedName name="TABL10" localSheetId="8">КПК0611151!$A$93:$BQ$93</definedName>
    <definedName name="TABL10" localSheetId="9">КПК0611152!$A$95:$BQ$95</definedName>
    <definedName name="TABL10" localSheetId="10">КПК0611160!$A$99:$BQ$99</definedName>
    <definedName name="TABL10" localSheetId="11">КПК0611183!$A$96:$BQ$96</definedName>
    <definedName name="TABL10" localSheetId="12">КПК0611184!$A$96:$BQ$96</definedName>
    <definedName name="TABL10" localSheetId="13">КПК0611200!$A$100:$BQ$100</definedName>
    <definedName name="TABL10" localSheetId="14">КПК0611231!$A$91:$BQ$91</definedName>
    <definedName name="TABL10" localSheetId="15">КПК0611232!$A$91:$BQ$91</definedName>
    <definedName name="TABL10" localSheetId="16">КПК0611261!$A$89:$BQ$89</definedName>
    <definedName name="TABL10" localSheetId="17">КПК0611262!$A$89:$BQ$89</definedName>
    <definedName name="TABL10" localSheetId="18">КПК0611279!$A$92:$BQ$92</definedName>
    <definedName name="TABL10" localSheetId="19">КПК0611291!$A$100:$BQ$100</definedName>
    <definedName name="TABL10" localSheetId="20">КПК0611292!$A$100:$BQ$100</definedName>
    <definedName name="TABL10" localSheetId="21">КПК0611300!$A$89:$BQ$89</definedName>
    <definedName name="TABL10" localSheetId="22">КПК0611403!$A$92:$BQ$92</definedName>
    <definedName name="TABL10" localSheetId="23">КПК0611501!$A$101:$BQ$101</definedName>
    <definedName name="TABL10" localSheetId="24">КПК0611600!$A$90:$BQ$90</definedName>
    <definedName name="TABL10" localSheetId="25">КПК0611700!$A$90:$BQ$90</definedName>
    <definedName name="TABL10" localSheetId="26">КПК0611702!$A$92:$BQ$92</definedName>
    <definedName name="TABL10" localSheetId="27">КПК0617520!$A$93:$BQ$93</definedName>
    <definedName name="TABL10" localSheetId="28">КПК0617640!$A$89:$BQ$89</definedName>
    <definedName name="TABL10">#REF!</definedName>
    <definedName name="TABL11" localSheetId="0">КПК0610160!$A$105:$BQ$105</definedName>
    <definedName name="TABL11" localSheetId="1">КПК0610180!$A$92:$BQ$92</definedName>
    <definedName name="TABL11" localSheetId="2">КПК0611010!$A$117:$BQ$117</definedName>
    <definedName name="TABL11" localSheetId="3">КПК0611021!$A$122:$BQ$122</definedName>
    <definedName name="TABL11" localSheetId="4">КПК0611031!$A$101:$BQ$101</definedName>
    <definedName name="TABL11" localSheetId="5">КПК0611070!$A$110:$BQ$110</definedName>
    <definedName name="TABL11" localSheetId="6">КПК0611141!$A$108:$BQ$108</definedName>
    <definedName name="TABL11" localSheetId="7">КПК0611142!$A$101:$BQ$101</definedName>
    <definedName name="TABL11" localSheetId="8">КПК0611151!$A$96:$BQ$96</definedName>
    <definedName name="TABL11" localSheetId="9">КПК0611152!$A$98:$BQ$98</definedName>
    <definedName name="TABL11" localSheetId="10">КПК0611160!$A$102:$BQ$102</definedName>
    <definedName name="TABL11" localSheetId="11">КПК0611183!$A$99:$BQ$99</definedName>
    <definedName name="TABL11" localSheetId="12">КПК0611184!$A$99:$BQ$99</definedName>
    <definedName name="TABL11" localSheetId="13">КПК0611200!$A$103:$BQ$103</definedName>
    <definedName name="TABL11" localSheetId="14">КПК0611231!$A$94:$BQ$94</definedName>
    <definedName name="TABL11" localSheetId="15">КПК0611232!$A$94:$BQ$94</definedName>
    <definedName name="TABL11" localSheetId="16">КПК0611261!$A$92:$BQ$92</definedName>
    <definedName name="TABL11" localSheetId="17">КПК0611262!$A$92:$BQ$92</definedName>
    <definedName name="TABL11" localSheetId="18">КПК0611279!$A$95:$BQ$95</definedName>
    <definedName name="TABL11" localSheetId="19">КПК0611291!$A$103:$BQ$103</definedName>
    <definedName name="TABL11" localSheetId="20">КПК0611292!$A$103:$BQ$103</definedName>
    <definedName name="TABL11" localSheetId="21">КПК0611300!$A$92:$BQ$92</definedName>
    <definedName name="TABL11" localSheetId="22">КПК0611403!$A$95:$BQ$95</definedName>
    <definedName name="TABL11" localSheetId="23">КПК0611501!$A$104:$BQ$104</definedName>
    <definedName name="TABL11" localSheetId="24">КПК0611600!$A$93:$BQ$93</definedName>
    <definedName name="TABL11" localSheetId="25">КПК0611700!$A$93:$BQ$93</definedName>
    <definedName name="TABL11" localSheetId="26">КПК0611702!$A$95:$BQ$95</definedName>
    <definedName name="TABL11" localSheetId="27">КПК0617520!$A$96:$BQ$96</definedName>
    <definedName name="TABL11" localSheetId="28">КПК0617640!$A$92:$BQ$92</definedName>
    <definedName name="TABL11">#REF!</definedName>
    <definedName name="TABL12" localSheetId="0">КПК0610160!$A$110:$BQ$110</definedName>
    <definedName name="TABL12" localSheetId="1">КПК0610180!$A$95:$BQ$95</definedName>
    <definedName name="TABL12" localSheetId="2">КПК0611010!$A$120:$BQ$120</definedName>
    <definedName name="TABL12" localSheetId="3">КПК0611021!$A$127:$BQ$127</definedName>
    <definedName name="TABL12" localSheetId="4">КПК0611031!$A$104:$BQ$104</definedName>
    <definedName name="TABL12" localSheetId="5">КПК0611070!$A$114:$BQ$114</definedName>
    <definedName name="TABL12" localSheetId="6">КПК0611141!$A$113:$BQ$113</definedName>
    <definedName name="TABL12" localSheetId="7">КПК0611142!$A$104:$BQ$104</definedName>
    <definedName name="TABL12" localSheetId="8">КПК0611151!$A$99:$BQ$99</definedName>
    <definedName name="TABL12" localSheetId="9">КПК0611152!$A$101:$BQ$101</definedName>
    <definedName name="TABL12" localSheetId="10">КПК0611160!$A$105:$BQ$105</definedName>
    <definedName name="TABL12" localSheetId="11">КПК0611183!$A$103:$BQ$103</definedName>
    <definedName name="TABL12" localSheetId="12">КПК0611184!$A$103:$BQ$103</definedName>
    <definedName name="TABL12" localSheetId="13">КПК0611200!$A$106:$BQ$106</definedName>
    <definedName name="TABL12" localSheetId="14">КПК0611231!$A$97:$BQ$97</definedName>
    <definedName name="TABL12" localSheetId="15">КПК0611232!$A$97:$BQ$97</definedName>
    <definedName name="TABL12" localSheetId="16">КПК0611261!$A$95:$BQ$95</definedName>
    <definedName name="TABL12" localSheetId="17">КПК0611262!$A$95:$BQ$95</definedName>
    <definedName name="TABL12" localSheetId="18">КПК0611279!$A$98:$BQ$98</definedName>
    <definedName name="TABL12" localSheetId="19">КПК0611291!$A$106:$BQ$106</definedName>
    <definedName name="TABL12" localSheetId="20">КПК0611292!$A$106:$BQ$106</definedName>
    <definedName name="TABL12" localSheetId="21">КПК0611300!$A$95:$BQ$95</definedName>
    <definedName name="TABL12" localSheetId="22">КПК0611403!$A$98:$BQ$98</definedName>
    <definedName name="TABL12" localSheetId="23">КПК0611501!$A$107:$BQ$107</definedName>
    <definedName name="TABL12" localSheetId="24">КПК0611600!$A$96:$BQ$96</definedName>
    <definedName name="TABL12" localSheetId="25">КПК0611700!$A$96:$BQ$96</definedName>
    <definedName name="TABL12" localSheetId="26">КПК0611702!$A$98:$BQ$98</definedName>
    <definedName name="TABL12" localSheetId="27">КПК0617520!$A$100:$BQ$100</definedName>
    <definedName name="TABL12" localSheetId="28">КПК0617640!$A$95:$BQ$95</definedName>
    <definedName name="TABL12">#REF!</definedName>
    <definedName name="TABL13" localSheetId="0">КПК0610160!$A$50:$BQ$50</definedName>
    <definedName name="TABL13" localSheetId="1">КПК0610180!$A$50:$BQ$50</definedName>
    <definedName name="TABL13" localSheetId="2">КПК0611010!$A$50:$BQ$50</definedName>
    <definedName name="TABL13" localSheetId="3">КПК0611021!$A$51:$BQ$51</definedName>
    <definedName name="TABL13" localSheetId="4">КПК0611031!$A$50:$BQ$50</definedName>
    <definedName name="TABL13" localSheetId="5">КПК0611070!$A$51:$BQ$51</definedName>
    <definedName name="TABL13" localSheetId="6">КПК0611141!$A$52:$BQ$52</definedName>
    <definedName name="TABL13" localSheetId="7">КПК0611142!$A$53:$BQ$53</definedName>
    <definedName name="TABL13" localSheetId="8">КПК0611151!$A$50:$BQ$50</definedName>
    <definedName name="TABL13" localSheetId="9">КПК0611152!$A$50:$BQ$50</definedName>
    <definedName name="TABL13" localSheetId="10">КПК0611160!$A$50:$BQ$50</definedName>
    <definedName name="TABL13" localSheetId="11">КПК0611183!$A$51:$BQ$51</definedName>
    <definedName name="TABL13" localSheetId="12">КПК0611184!$A$51:$BQ$51</definedName>
    <definedName name="TABL13" localSheetId="13">КПК0611200!$A$51:$BQ$51</definedName>
    <definedName name="TABL13" localSheetId="14">КПК0611231!$A$51:$BQ$51</definedName>
    <definedName name="TABL13" localSheetId="15">КПК0611232!$A$51:$BQ$51</definedName>
    <definedName name="TABL13" localSheetId="16">КПК0611261!$A$50:$BQ$50</definedName>
    <definedName name="TABL13" localSheetId="17">КПК0611262!$A$50:$BQ$50</definedName>
    <definedName name="TABL13" localSheetId="18">КПК0611279!$A$50:$BQ$50</definedName>
    <definedName name="TABL13" localSheetId="19">КПК0611291!$A$51:$BQ$51</definedName>
    <definedName name="TABL13" localSheetId="20">КПК0611292!$A$51:$BQ$51</definedName>
    <definedName name="TABL13" localSheetId="21">КПК0611300!$A$50:$BQ$50</definedName>
    <definedName name="TABL13" localSheetId="22">КПК0611403!$A$50:$BQ$50</definedName>
    <definedName name="TABL13" localSheetId="23">КПК0611501!$A$51:$BQ$51</definedName>
    <definedName name="TABL13" localSheetId="24">КПК0611600!$A$50:$BQ$50</definedName>
    <definedName name="TABL13" localSheetId="25">КПК0611700!$A$50:$BQ$50</definedName>
    <definedName name="TABL13" localSheetId="26">КПК0611702!$A$50:$BQ$50</definedName>
    <definedName name="TABL13" localSheetId="27">КПК0617520!$A$50:$BQ$50</definedName>
    <definedName name="TABL13" localSheetId="28">КПК0617640!$A$50:$BQ$50</definedName>
    <definedName name="TABL13">#REF!</definedName>
    <definedName name="TABL2" localSheetId="0">КПК0610160!$A$33:$BL$33</definedName>
    <definedName name="TABL2" localSheetId="1">КПК0610180!$A$33:$BL$33</definedName>
    <definedName name="TABL2" localSheetId="2">КПК0611010!$A$33:$BL$33</definedName>
    <definedName name="TABL2" localSheetId="3">КПК0611021!$A$33:$BL$33</definedName>
    <definedName name="TABL2" localSheetId="4">КПК0611031!$A$33:$BL$33</definedName>
    <definedName name="TABL2" localSheetId="5">КПК0611070!$A$33:$BL$33</definedName>
    <definedName name="TABL2" localSheetId="6">КПК0611141!$A$33:$BL$33</definedName>
    <definedName name="TABL2" localSheetId="7">КПК0611142!$A$34:$BL$34</definedName>
    <definedName name="TABL2" localSheetId="8">КПК0611151!$A$33:$BL$33</definedName>
    <definedName name="TABL2" localSheetId="9">КПК0611152!$A$33:$BL$33</definedName>
    <definedName name="TABL2" localSheetId="10">КПК0611160!$A$33:$BL$33</definedName>
    <definedName name="TABL2" localSheetId="11">КПК0611183!$A$33:$BL$33</definedName>
    <definedName name="TABL2" localSheetId="12">КПК0611184!$A$33:$BL$33</definedName>
    <definedName name="TABL2" localSheetId="13">КПК0611200!$A$33:$BL$33</definedName>
    <definedName name="TABL2" localSheetId="14">КПК0611231!$A$33:$BL$33</definedName>
    <definedName name="TABL2" localSheetId="15">КПК0611232!$A$33:$BL$33</definedName>
    <definedName name="TABL2" localSheetId="16">КПК0611261!$A$33:$BL$33</definedName>
    <definedName name="TABL2" localSheetId="17">КПК0611262!$A$33:$BL$33</definedName>
    <definedName name="TABL2" localSheetId="18">КПК0611279!$A$33:$BL$33</definedName>
    <definedName name="TABL2" localSheetId="19">КПК0611291!$A$33:$BL$33</definedName>
    <definedName name="TABL2" localSheetId="20">КПК0611292!$A$33:$BL$33</definedName>
    <definedName name="TABL2" localSheetId="21">КПК0611300!$A$33:$BL$33</definedName>
    <definedName name="TABL2" localSheetId="22">КПК0611403!$A$33:$BL$33</definedName>
    <definedName name="TABL2" localSheetId="23">КПК0611501!$A$33:$BL$33</definedName>
    <definedName name="TABL2" localSheetId="24">КПК0611600!$A$33:$BL$33</definedName>
    <definedName name="TABL2" localSheetId="25">КПК0611700!$A$33:$BL$33</definedName>
    <definedName name="TABL2" localSheetId="26">КПК0611702!$A$33:$BL$33</definedName>
    <definedName name="TABL2" localSheetId="27">КПК0617520!$A$33:$BL$33</definedName>
    <definedName name="TABL2" localSheetId="28">КПК0617640!$A$33:$BL$33</definedName>
    <definedName name="TABL2">#REF!</definedName>
    <definedName name="TABL3" localSheetId="0">КПК0610160!$A$42:$BQ$42</definedName>
    <definedName name="TABL3" localSheetId="1">КПК0610180!$A$42:$BQ$42</definedName>
    <definedName name="TABL3" localSheetId="2">КПК0611010!$A$42:$BQ$42</definedName>
    <definedName name="TABL3" localSheetId="3">КПК0611021!$A$42:$BQ$42</definedName>
    <definedName name="TABL3" localSheetId="4">КПК0611031!$A$42:$BQ$42</definedName>
    <definedName name="TABL3" localSheetId="5">КПК0611070!$A$42:$BQ$42</definedName>
    <definedName name="TABL3" localSheetId="6">КПК0611141!$A$42:$BQ$42</definedName>
    <definedName name="TABL3" localSheetId="7">КПК0611142!$A$44:$BQ$44</definedName>
    <definedName name="TABL3" localSheetId="8">КПК0611151!$A$42:$BQ$42</definedName>
    <definedName name="TABL3" localSheetId="9">КПК0611152!$A$42:$BQ$42</definedName>
    <definedName name="TABL3" localSheetId="10">КПК0611160!$A$42:$BQ$42</definedName>
    <definedName name="TABL3" localSheetId="11">КПК0611183!$A$42:$BQ$42</definedName>
    <definedName name="TABL3" localSheetId="12">КПК0611184!$A$42:$BQ$42</definedName>
    <definedName name="TABL3" localSheetId="13">КПК0611200!$A$42:$BQ$42</definedName>
    <definedName name="TABL3" localSheetId="14">КПК0611231!$A$42:$BQ$42</definedName>
    <definedName name="TABL3" localSheetId="15">КПК0611232!$A$42:$BQ$42</definedName>
    <definedName name="TABL3" localSheetId="16">КПК0611261!$A$42:$BQ$42</definedName>
    <definedName name="TABL3" localSheetId="17">КПК0611262!$A$42:$BQ$42</definedName>
    <definedName name="TABL3" localSheetId="18">КПК0611279!$A$42:$BQ$42</definedName>
    <definedName name="TABL3" localSheetId="19">КПК0611291!$A$42:$BQ$42</definedName>
    <definedName name="TABL3" localSheetId="20">КПК0611292!$A$42:$BQ$42</definedName>
    <definedName name="TABL3" localSheetId="21">КПК0611300!$A$42:$BQ$42</definedName>
    <definedName name="TABL3" localSheetId="22">КПК0611403!$A$42:$BQ$42</definedName>
    <definedName name="TABL3" localSheetId="23">КПК0611501!$A$42:$BQ$42</definedName>
    <definedName name="TABL3" localSheetId="24">КПК0611600!$A$42:$BQ$42</definedName>
    <definedName name="TABL3" localSheetId="25">КПК0611700!$A$42:$BQ$42</definedName>
    <definedName name="TABL3" localSheetId="26">КПК0611702!$A$42:$BQ$42</definedName>
    <definedName name="TABL3" localSheetId="27">КПК0617520!$A$42:$BQ$42</definedName>
    <definedName name="TABL3" localSheetId="28">КПК0617640!$A$42:$BQ$42</definedName>
    <definedName name="TABL3">#REF!</definedName>
    <definedName name="TABL4" localSheetId="0">КПК0610160!$A$58:$BN$58</definedName>
    <definedName name="TABL4" localSheetId="1">КПК0610180!$A$58:$BN$58</definedName>
    <definedName name="TABL4" localSheetId="2">КПК0611010!$A$58:$BN$58</definedName>
    <definedName name="TABL4" localSheetId="3">КПК0611021!$A$60:$BN$60</definedName>
    <definedName name="TABL4" localSheetId="4">КПК0611031!$A$58:$BN$58</definedName>
    <definedName name="TABL4" localSheetId="5">КПК0611070!$A$60:$BN$60</definedName>
    <definedName name="TABL4" localSheetId="6">КПК0611141!$A$61:$BN$61</definedName>
    <definedName name="TABL4" localSheetId="7">КПК0611142!$A$61:$BN$61</definedName>
    <definedName name="TABL4" localSheetId="8">КПК0611151!$A$58:$BN$58</definedName>
    <definedName name="TABL4" localSheetId="9">КПК0611152!$A$58:$BN$58</definedName>
    <definedName name="TABL4" localSheetId="10">КПК0611160!$A$58:$BN$58</definedName>
    <definedName name="TABL4" localSheetId="11">КПК0611183!$A$60:$BN$60</definedName>
    <definedName name="TABL4" localSheetId="12">КПК0611184!$A$60:$BN$60</definedName>
    <definedName name="TABL4" localSheetId="13">КПК0611200!$A$59:$BN$59</definedName>
    <definedName name="TABL4" localSheetId="14">КПК0611231!$A$60:$BN$60</definedName>
    <definedName name="TABL4" localSheetId="15">КПК0611232!$A$60:$BN$60</definedName>
    <definedName name="TABL4" localSheetId="16">КПК0611261!$A$58:$BN$58</definedName>
    <definedName name="TABL4" localSheetId="17">КПК0611262!$A$58:$BN$58</definedName>
    <definedName name="TABL4" localSheetId="18">КПК0611279!$A$58:$BN$58</definedName>
    <definedName name="TABL4" localSheetId="19">КПК0611291!$A$59:$BN$59</definedName>
    <definedName name="TABL4" localSheetId="20">КПК0611292!$A$59:$BN$59</definedName>
    <definedName name="TABL4" localSheetId="21">КПК0611300!$A$58:$BN$58</definedName>
    <definedName name="TABL4" localSheetId="22">КПК0611403!$A$58:$BN$58</definedName>
    <definedName name="TABL4" localSheetId="23">КПК0611501!$A$60:$BN$60</definedName>
    <definedName name="TABL4" localSheetId="24">КПК0611600!$A$58:$BN$58</definedName>
    <definedName name="TABL4" localSheetId="25">КПК0611700!$A$58:$BN$58</definedName>
    <definedName name="TABL4" localSheetId="26">КПК0611702!$A$58:$BN$58</definedName>
    <definedName name="TABL4" localSheetId="27">КПК0617520!$A$58:$BN$58</definedName>
    <definedName name="TABL4" localSheetId="28">КПК0617640!$A$58:$BN$58</definedName>
    <definedName name="TABL4">#REF!</definedName>
    <definedName name="TABL5" localSheetId="0">КПК0610160!$A$69:$BQ$69</definedName>
    <definedName name="TABL5" localSheetId="1">КПК0610180!$A$69:$BQ$69</definedName>
    <definedName name="TABL5" localSheetId="2">КПК0611010!$A$69:$BQ$69</definedName>
    <definedName name="TABL5" localSheetId="3">КПК0611021!$A$72:$BQ$72</definedName>
    <definedName name="TABL5" localSheetId="4">КПК0611031!$A$69:$BQ$69</definedName>
    <definedName name="TABL5" localSheetId="5">КПК0611070!$A$71:$BQ$71</definedName>
    <definedName name="TABL5" localSheetId="6">КПК0611141!$A$72:$BQ$72</definedName>
    <definedName name="TABL5" localSheetId="7">КПК0611142!$A$72:$BQ$72</definedName>
    <definedName name="TABL5" localSheetId="8">КПК0611151!$A$69:$BQ$69</definedName>
    <definedName name="TABL5" localSheetId="9">КПК0611152!$A$69:$BQ$69</definedName>
    <definedName name="TABL5" localSheetId="10">КПК0611160!$A$69:$BQ$69</definedName>
    <definedName name="TABL5" localSheetId="11">КПК0611183!$A$71:$BQ$71</definedName>
    <definedName name="TABL5" localSheetId="12">КПК0611184!$A$71:$BQ$71</definedName>
    <definedName name="TABL5" localSheetId="13">КПК0611200!$A$70:$BQ$70</definedName>
    <definedName name="TABL5" localSheetId="14">КПК0611231!$A$71:$BQ$71</definedName>
    <definedName name="TABL5" localSheetId="15">КПК0611232!$A$71:$BQ$71</definedName>
    <definedName name="TABL5" localSheetId="16">КПК0611261!$A$69:$BQ$69</definedName>
    <definedName name="TABL5" localSheetId="17">КПК0611262!$A$69:$BQ$69</definedName>
    <definedName name="TABL5" localSheetId="18">КПК0611279!$A$69:$BQ$69</definedName>
    <definedName name="TABL5" localSheetId="19">КПК0611291!$A$70:$BQ$70</definedName>
    <definedName name="TABL5" localSheetId="20">КПК0611292!$A$70:$BQ$70</definedName>
    <definedName name="TABL5" localSheetId="21">КПК0611300!$A$69:$BQ$69</definedName>
    <definedName name="TABL5" localSheetId="22">КПК0611403!$A$69:$BQ$69</definedName>
    <definedName name="TABL5" localSheetId="23">КПК0611501!$A$71:$BQ$71</definedName>
    <definedName name="TABL5" localSheetId="24">КПК0611600!$A$69:$BQ$69</definedName>
    <definedName name="TABL5" localSheetId="25">КПК0611700!$A$69:$BQ$69</definedName>
    <definedName name="TABL5" localSheetId="26">КПК0611702!$A$69:$BQ$69</definedName>
    <definedName name="TABL5" localSheetId="27">КПК0617520!$A$69:$BQ$69</definedName>
    <definedName name="TABL5" localSheetId="28">КПК0617640!$A$69:$BQ$69</definedName>
    <definedName name="TABL5">#REF!</definedName>
    <definedName name="TABL6" localSheetId="0">КПК0610160!$A$79:$BQ$79</definedName>
    <definedName name="TABL6" localSheetId="1">КПК0610180!$A$72:$BQ$72</definedName>
    <definedName name="TABL6" localSheetId="2">КПК0611010!$A$78:$BQ$78</definedName>
    <definedName name="TABL6" localSheetId="3">КПК0611021!$A$83:$BQ$83</definedName>
    <definedName name="TABL6" localSheetId="4">КПК0611031!$A$76:$BQ$76</definedName>
    <definedName name="TABL6" localSheetId="5">КПК0611070!$A$80:$BQ$80</definedName>
    <definedName name="TABL6" localSheetId="6">КПК0611141!$A$82:$BQ$82</definedName>
    <definedName name="TABL6" localSheetId="7">КПК0611142!$A$76:$BQ$76</definedName>
    <definedName name="TABL6" localSheetId="8">КПК0611151!$A$74:$BQ$74</definedName>
    <definedName name="TABL6" localSheetId="9">КПК0611152!$A$75:$BQ$75</definedName>
    <definedName name="TABL6" localSheetId="10">КПК0611160!$A$77:$BQ$77</definedName>
    <definedName name="TABL6" localSheetId="11">КПК0611183!$A$78:$BQ$78</definedName>
    <definedName name="TABL6" localSheetId="12">КПК0611184!$A$78:$BQ$78</definedName>
    <definedName name="TABL6" localSheetId="13">КПК0611200!$A$77:$BQ$77</definedName>
    <definedName name="TABL6" localSheetId="14">КПК0611231!$A$74:$BQ$74</definedName>
    <definedName name="TABL6" localSheetId="15">КПК0611232!$A$74:$BQ$74</definedName>
    <definedName name="TABL6" localSheetId="16">КПК0611261!$A$72:$BQ$72</definedName>
    <definedName name="TABL6" localSheetId="17">КПК0611262!$A$72:$BQ$72</definedName>
    <definedName name="TABL6" localSheetId="18">КПК0611279!$A$73:$BQ$73</definedName>
    <definedName name="TABL6" localSheetId="19">КПК0611291!$A$76:$BQ$76</definedName>
    <definedName name="TABL6" localSheetId="20">КПК0611292!$A$74:$BQ$74</definedName>
    <definedName name="TABL6" localSheetId="21">КПК0611300!$A$72:$BQ$72</definedName>
    <definedName name="TABL6" localSheetId="22">КПК0611403!$A$73:$BQ$73</definedName>
    <definedName name="TABL6" localSheetId="23">КПК0611501!$A$78:$BQ$78</definedName>
    <definedName name="TABL6" localSheetId="24">КПК0611600!$A$73:$BQ$73</definedName>
    <definedName name="TABL6" localSheetId="25">КПК0611700!$A$73:$BQ$73</definedName>
    <definedName name="TABL6" localSheetId="26">КПК0611702!$A$73:$BQ$73</definedName>
    <definedName name="TABL6" localSheetId="27">КПК0617520!$A$73:$BQ$73</definedName>
    <definedName name="TABL6" localSheetId="28">КПК0617640!$A$72:$BQ$72</definedName>
    <definedName name="TABL6">#REF!</definedName>
    <definedName name="TABL7" localSheetId="0">КПК0610160!$A$83:$BQ$83</definedName>
    <definedName name="TABL7" localSheetId="1">КПК0610180!$A$75:$BQ$75</definedName>
    <definedName name="TABL7" localSheetId="2">КПК0611010!$A$92:$BQ$92</definedName>
    <definedName name="TABL7" localSheetId="3">КПК0611021!$A$95:$BQ$95</definedName>
    <definedName name="TABL7" localSheetId="4">КПК0611031!$A$82:$BQ$82</definedName>
    <definedName name="TABL7" localSheetId="5">КПК0611070!$A$87:$BQ$87</definedName>
    <definedName name="TABL7" localSheetId="6">КПК0611141!$A$86:$BQ$86</definedName>
    <definedName name="TABL7" localSheetId="7">КПК0611142!$A$82:$BQ$82</definedName>
    <definedName name="TABL7" localSheetId="8">КПК0611151!$A$79:$BQ$79</definedName>
    <definedName name="TABL7" localSheetId="9">КПК0611152!$A$80:$BQ$80</definedName>
    <definedName name="TABL7" localSheetId="10">КПК0611160!$A$81:$BQ$81</definedName>
    <definedName name="TABL7" localSheetId="11">КПК0611183!$A$81:$BQ$81</definedName>
    <definedName name="TABL7" localSheetId="12">КПК0611184!$A$81:$BQ$81</definedName>
    <definedName name="TABL7" localSheetId="13">КПК0611200!$A$86:$BQ$86</definedName>
    <definedName name="TABL7" localSheetId="14">КПК0611231!$A$77:$BQ$77</definedName>
    <definedName name="TABL7" localSheetId="15">КПК0611232!$A$77:$BQ$77</definedName>
    <definedName name="TABL7" localSheetId="16">КПК0611261!$A$75:$BQ$75</definedName>
    <definedName name="TABL7" localSheetId="17">КПК0611262!$A$75:$BQ$75</definedName>
    <definedName name="TABL7" localSheetId="18">КПК0611279!$A$78:$BQ$78</definedName>
    <definedName name="TABL7" localSheetId="19">КПК0611291!$A$83:$BQ$83</definedName>
    <definedName name="TABL7" localSheetId="20">КПК0611292!$A$83:$BQ$83</definedName>
    <definedName name="TABL7" localSheetId="21">КПК0611300!$A$75:$BQ$75</definedName>
    <definedName name="TABL7" localSheetId="22">КПК0611403!$A$78:$BQ$78</definedName>
    <definedName name="TABL7" localSheetId="23">КПК0611501!$A$87:$BQ$87</definedName>
    <definedName name="TABL7" localSheetId="24">КПК0611600!$A$76:$BQ$76</definedName>
    <definedName name="TABL7" localSheetId="25">КПК0611700!$A$76:$BQ$76</definedName>
    <definedName name="TABL7" localSheetId="26">КПК0611702!$A$78:$BQ$78</definedName>
    <definedName name="TABL7" localSheetId="27">КПК0617520!$A$77:$BQ$77</definedName>
    <definedName name="TABL7" localSheetId="28">КПК0617640!$A$75:$BQ$75</definedName>
    <definedName name="TABL7">#REF!</definedName>
    <definedName name="TABL8" localSheetId="0">КПК0610160!$A$88:$BQ$88</definedName>
    <definedName name="TABL8" localSheetId="1">КПК0610180!$A$78:$BQ$78</definedName>
    <definedName name="TABL8" localSheetId="2">КПК0611010!$A$96:$BQ$96</definedName>
    <definedName name="TABL8" localSheetId="3">КПК0611021!$A$102:$BQ$102</definedName>
    <definedName name="TABL8" localSheetId="4">КПК0611031!$A$85:$BQ$85</definedName>
    <definedName name="TABL8" localSheetId="5">КПК0611070!$A$91:$BQ$91</definedName>
    <definedName name="TABL8" localSheetId="6">КПК0611141!$A$91:$BQ$91</definedName>
    <definedName name="TABL8" localSheetId="7">КПК0611142!$A$86:$BQ$86</definedName>
    <definedName name="TABL8" localSheetId="8">КПК0611151!$A$82:$BQ$82</definedName>
    <definedName name="TABL8" localSheetId="9">КПК0611152!$A$83:$BQ$83</definedName>
    <definedName name="TABL8" localSheetId="10">КПК0611160!$A$84:$BQ$84</definedName>
    <definedName name="TABL8" localSheetId="11">КПК0611183!$A$85:$BQ$85</definedName>
    <definedName name="TABL8" localSheetId="12">КПК0611184!$A$85:$BQ$85</definedName>
    <definedName name="TABL8" localSheetId="13">КПК0611200!$A$89:$BQ$89</definedName>
    <definedName name="TABL8" localSheetId="14">КПК0611231!$A$80:$BQ$80</definedName>
    <definedName name="TABL8" localSheetId="15">КПК0611232!$A$80:$BQ$80</definedName>
    <definedName name="TABL8" localSheetId="16">КПК0611261!$A$78:$BQ$78</definedName>
    <definedName name="TABL8" localSheetId="17">КПК0611262!$A$78:$BQ$78</definedName>
    <definedName name="TABL8" localSheetId="18">КПК0611279!$A$81:$BQ$81</definedName>
    <definedName name="TABL8" localSheetId="19">КПК0611291!$A$88:$BQ$88</definedName>
    <definedName name="TABL8" localSheetId="20">КПК0611292!$A$88:$BQ$88</definedName>
    <definedName name="TABL8" localSheetId="21">КПК0611300!$A$78:$BQ$78</definedName>
    <definedName name="TABL8" localSheetId="22">КПК0611403!$A$81:$BQ$81</definedName>
    <definedName name="TABL8" localSheetId="23">КПК0611501!$A$90:$BQ$90</definedName>
    <definedName name="TABL8" localSheetId="24">КПК0611600!$A$79:$BQ$79</definedName>
    <definedName name="TABL8" localSheetId="25">КПК0611700!$A$79:$BQ$79</definedName>
    <definedName name="TABL8" localSheetId="26">КПК0611702!$A$81:$BQ$81</definedName>
    <definedName name="TABL8" localSheetId="27">КПК0617520!$A$81:$BQ$81</definedName>
    <definedName name="TABL8" localSheetId="28">КПК0617640!$A$78:$BQ$78</definedName>
    <definedName name="TABL8">#REF!</definedName>
    <definedName name="TABL9" localSheetId="0">КПК0610160!$A$97:$BQ$97</definedName>
    <definedName name="TABL9" localSheetId="1">КПК0610180!$A$86:$BQ$86</definedName>
    <definedName name="TABL9" localSheetId="2">КПК0611010!$A$109:$BQ$109</definedName>
    <definedName name="TABL9" localSheetId="3">КПК0611021!$A$111:$BQ$111</definedName>
    <definedName name="TABL9" localSheetId="4">КПК0611031!$A$93:$BQ$93</definedName>
    <definedName name="TABL9" localSheetId="5">КПК0611070!$A$100:$BQ$100</definedName>
    <definedName name="TABL9" localSheetId="6">КПК0611141!$A$99:$BQ$99</definedName>
    <definedName name="TABL9" localSheetId="7">КПК0611142!$A$95:$BQ$95</definedName>
    <definedName name="TABL9" localSheetId="8">КПК0611151!$A$90:$BQ$90</definedName>
    <definedName name="TABL9" localSheetId="9">КПК0611152!$A$91:$BQ$91</definedName>
    <definedName name="TABL9" localSheetId="10">КПК0611160!$A$93:$BQ$93</definedName>
    <definedName name="TABL9" localSheetId="11">КПК0611183!$A$93:$BQ$93</definedName>
    <definedName name="TABL9" localSheetId="12">КПК0611184!$A$93:$BQ$93</definedName>
    <definedName name="TABL9" localSheetId="13">КПК0611200!$A$97:$BQ$97</definedName>
    <definedName name="TABL9" localSheetId="14">КПК0611231!$A$88:$BQ$88</definedName>
    <definedName name="TABL9" localSheetId="15">КПК0611232!$A$88:$BQ$88</definedName>
    <definedName name="TABL9" localSheetId="16">КПК0611261!$A$86:$BQ$86</definedName>
    <definedName name="TABL9" localSheetId="17">КПК0611262!$A$86:$BQ$86</definedName>
    <definedName name="TABL9" localSheetId="18">КПК0611279!$A$89:$BQ$89</definedName>
    <definedName name="TABL9" localSheetId="19">КПК0611291!$A$97:$BQ$97</definedName>
    <definedName name="TABL9" localSheetId="20">КПК0611292!$A$97:$BQ$97</definedName>
    <definedName name="TABL9" localSheetId="21">КПК0611300!$A$86:$BQ$86</definedName>
    <definedName name="TABL9" localSheetId="22">КПК0611403!$A$89:$BQ$89</definedName>
    <definedName name="TABL9" localSheetId="23">КПК0611501!$A$98:$BQ$98</definedName>
    <definedName name="TABL9" localSheetId="24">КПК0611600!$A$87:$BQ$87</definedName>
    <definedName name="TABL9" localSheetId="25">КПК0611700!$A$87:$BQ$87</definedName>
    <definedName name="TABL9" localSheetId="26">КПК0611702!$A$89:$BQ$89</definedName>
    <definedName name="TABL9" localSheetId="27">КПК0617520!$A$89:$BQ$89</definedName>
    <definedName name="TABL9" localSheetId="28">КПК0617640!$A$86:$BQ$86</definedName>
    <definedName name="TABL9">#REF!</definedName>
    <definedName name="_xlnm.Print_Area" localSheetId="0">КПК0610160!$A$1:$BQ$128</definedName>
    <definedName name="_xlnm.Print_Area" localSheetId="1">КПК0610180!$A$1:$BQ$113</definedName>
    <definedName name="_xlnm.Print_Area" localSheetId="2">КПК0611010!$A$1:$BQ$138</definedName>
    <definedName name="_xlnm.Print_Area" localSheetId="3">КПК0611021!$A$1:$BQ$145</definedName>
    <definedName name="_xlnm.Print_Area" localSheetId="4">КПК0611031!$A$1:$BQ$122</definedName>
    <definedName name="_xlnm.Print_Area" localSheetId="5">КПК0611070!$A$1:$BQ$132</definedName>
    <definedName name="_xlnm.Print_Area" localSheetId="6">КПК0611141!$A$1:$BQ$131</definedName>
    <definedName name="_xlnm.Print_Area" localSheetId="7">КПК0611142!$A$1:$BQ$122</definedName>
    <definedName name="_xlnm.Print_Area" localSheetId="8">КПК0611151!$A$1:$BQ$117</definedName>
    <definedName name="_xlnm.Print_Area" localSheetId="9">КПК0611152!$A$1:$BQ$119</definedName>
    <definedName name="_xlnm.Print_Area" localSheetId="10">КПК0611160!$A$1:$BQ$123</definedName>
    <definedName name="_xlnm.Print_Area" localSheetId="11">КПК0611183!$A$1:$BQ$121</definedName>
    <definedName name="_xlnm.Print_Area" localSheetId="12">КПК0611184!$A$1:$BQ$121</definedName>
    <definedName name="_xlnm.Print_Area" localSheetId="13">КПК0611200!$A$1:$BQ$124</definedName>
    <definedName name="_xlnm.Print_Area" localSheetId="14">КПК0611231!$A$1:$BQ$115</definedName>
    <definedName name="_xlnm.Print_Area" localSheetId="15">КПК0611232!$A$1:$BQ$115</definedName>
    <definedName name="_xlnm.Print_Area" localSheetId="16">КПК0611261!$A$1:$BQ$113</definedName>
    <definedName name="_xlnm.Print_Area" localSheetId="17">КПК0611262!$A$1:$BQ$113</definedName>
    <definedName name="_xlnm.Print_Area" localSheetId="18">КПК0611279!$A$1:$BQ$116</definedName>
    <definedName name="_xlnm.Print_Area" localSheetId="19">КПК0611291!$A$1:$BQ$124</definedName>
    <definedName name="_xlnm.Print_Area" localSheetId="20">КПК0611292!$A$1:$BQ$124</definedName>
    <definedName name="_xlnm.Print_Area" localSheetId="21">КПК0611300!$A$1:$BQ$113</definedName>
    <definedName name="_xlnm.Print_Area" localSheetId="22">КПК0611403!$A$1:$BQ$116</definedName>
    <definedName name="_xlnm.Print_Area" localSheetId="23">КПК0611501!$A$1:$BQ$125</definedName>
    <definedName name="_xlnm.Print_Area" localSheetId="24">КПК0611600!$A$1:$BQ$114</definedName>
    <definedName name="_xlnm.Print_Area" localSheetId="25">КПК0611700!$A$1:$BQ$114</definedName>
    <definedName name="_xlnm.Print_Area" localSheetId="26">КПК0611702!$A$1:$BQ$116</definedName>
    <definedName name="_xlnm.Print_Area" localSheetId="27">КПК0617520!$A$1:$BQ$118</definedName>
    <definedName name="_xlnm.Print_Area" localSheetId="28">КПК0617640!$A$1:$BQ$113</definedName>
  </definedNames>
  <calcPr calcId="92512"/>
</workbook>
</file>

<file path=xl/sharedStrings.xml><?xml version="1.0" encoding="utf-8"?>
<sst xmlns="http://schemas.openxmlformats.org/spreadsheetml/2006/main" count="7817" uniqueCount="751">
  <si>
    <t>Відхилення</t>
  </si>
  <si>
    <t>спеціальний фонд</t>
  </si>
  <si>
    <t>загальний фонд</t>
  </si>
  <si>
    <t>№ з/п</t>
  </si>
  <si>
    <t>Джерело інформації</t>
  </si>
  <si>
    <t>Одиниця виміру</t>
  </si>
  <si>
    <t>Показники</t>
  </si>
  <si>
    <t>(підпис)</t>
  </si>
  <si>
    <t>ЗВІТ</t>
  </si>
  <si>
    <t>Затверджено у паспорті бюджетної програми</t>
  </si>
  <si>
    <t>усього</t>
  </si>
  <si>
    <t xml:space="preserve"> усього</t>
  </si>
  <si>
    <t>Найменування місцевої/регіональної програми</t>
  </si>
  <si>
    <t>Ціль державної політики</t>
  </si>
  <si>
    <t>Завдання</t>
  </si>
  <si>
    <t>5. Мета бюджетної програми</t>
  </si>
  <si>
    <t>6. Завдання бюджетної програми</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</si>
  <si>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</si>
  <si>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</si>
  <si>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</si>
  <si>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</si>
  <si>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</si>
  <si>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</si>
  <si>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</si>
  <si>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</si>
  <si>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</si>
  <si>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</si>
  <si>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</si>
  <si>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</si>
  <si>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</si>
  <si>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ЗАТВЕРДЖЕНО
Наказ Міністерства фінансів України
26.08.2014  № 836
(у редакції наказу Міністерства фінансів України
від 01 листопада 2022 року № 359)</t>
  </si>
  <si>
    <t>Пояснення</t>
  </si>
  <si>
    <t xml:space="preserve">  9.1. Аналіз показників бюджетної програми</t>
  </si>
  <si>
    <t xml:space="preserve">  9.2. Пояснення щодо причин розбіжностей між фактичними та затвердженими результативними показниками***</t>
  </si>
  <si>
    <t>Пояснення щодо причин розбіжностей між фактичними та затвердженими результативними показниками</t>
  </si>
  <si>
    <t xml:space="preserve"> 9.3. Аналіз стану виконання результативних показників</t>
  </si>
  <si>
    <t>Напрями використання бюджетних коштів*</t>
  </si>
  <si>
    <t>** Зазначаються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</si>
  <si>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пояснення щодо причин розбіжностей між фактичними та затвердженими результативними показниками.</t>
  </si>
  <si>
    <t>(Власне ім’я, ПРІЗВИЩЕ)</t>
  </si>
  <si>
    <t>7. Видатки (надані кредити з бюджету) та напрями використання бюджетних коштів за бюджетною програмою:</t>
  </si>
  <si>
    <t xml:space="preserve">  7.1. Аналіз розділу «Видатки (надані кредити з бюджету) та напрями використання бюджетних коштів за бюджетною програмою»</t>
  </si>
  <si>
    <t xml:space="preserve"> 7.2. Пояснення щодо причин відхилення обсягів касових видатків (наданих кредитів з бюджету) за напрямом використання бюджетних коштів 
від обсягів, затверджених у паспорті бюджетної програми**</t>
  </si>
  <si>
    <t>* Зазначаються всі напрями використання бюджетних коштів, затверджені у паспорті бюджетної програми</t>
  </si>
  <si>
    <t>4. Цілі державної політики, на досягнення яких спрямовано реалізацію бюджетної програми</t>
  </si>
  <si>
    <t>затрат</t>
  </si>
  <si>
    <t>T9RXXXXG1S</t>
  </si>
  <si>
    <t>T9RXXXXG2S</t>
  </si>
  <si>
    <t>T9RXXXXG3S</t>
  </si>
  <si>
    <t>T9RXXXXG4S</t>
  </si>
  <si>
    <t>s9</t>
  </si>
  <si>
    <t>продукту</t>
  </si>
  <si>
    <t>ефективності</t>
  </si>
  <si>
    <t>якості</t>
  </si>
  <si>
    <t>s10</t>
  </si>
  <si>
    <t>s11</t>
  </si>
  <si>
    <t>s12</t>
  </si>
  <si>
    <t>T10RXXXXG1S</t>
  </si>
  <si>
    <t>T10RXXXXG2S</t>
  </si>
  <si>
    <t>T11RXXXXG2S</t>
  </si>
  <si>
    <t>T11RXXXXG3S</t>
  </si>
  <si>
    <t>T10RXXXXG3S</t>
  </si>
  <si>
    <t>T10RXXXXG4S</t>
  </si>
  <si>
    <t>T11RXXXXG1S</t>
  </si>
  <si>
    <t>T11RXXXXG4S</t>
  </si>
  <si>
    <t>T12RXXXXG1S</t>
  </si>
  <si>
    <t>T12RXXXXG2S</t>
  </si>
  <si>
    <t>T12RXXXXG3S</t>
  </si>
  <si>
    <t>T12RXXXXG4S</t>
  </si>
  <si>
    <t>s5</t>
  </si>
  <si>
    <t>s6</t>
  </si>
  <si>
    <t>s7</t>
  </si>
  <si>
    <t>s8</t>
  </si>
  <si>
    <t>T5RXXXXG2S</t>
  </si>
  <si>
    <t>T5RXXXXG1S</t>
  </si>
  <si>
    <t>T5RXXXXG3S</t>
  </si>
  <si>
    <t>T5RXXXXG4S</t>
  </si>
  <si>
    <t>T5RXXXXG5</t>
  </si>
  <si>
    <t>T5RXXXXG6</t>
  </si>
  <si>
    <t>T5RXXXXG7</t>
  </si>
  <si>
    <t>T5RXXXXG8</t>
  </si>
  <si>
    <t>T5RXXXXG9</t>
  </si>
  <si>
    <t>T5RXXXXG10</t>
  </si>
  <si>
    <t>T5RXXXXG11</t>
  </si>
  <si>
    <t>T5RXXXXG12</t>
  </si>
  <si>
    <t>T5RXXXXG13</t>
  </si>
  <si>
    <t>T6RXXXXG1S</t>
  </si>
  <si>
    <t>T6RXXXXG2S</t>
  </si>
  <si>
    <t>T6RXXXXG3S</t>
  </si>
  <si>
    <t>T6RXXXXG4S</t>
  </si>
  <si>
    <t>T6RXXXXG5</t>
  </si>
  <si>
    <t>T6RXXXXG6</t>
  </si>
  <si>
    <t>T6RXXXXG7</t>
  </si>
  <si>
    <t>T6RXXXXG8</t>
  </si>
  <si>
    <t>T6RXXXXG9</t>
  </si>
  <si>
    <t>T6RXXXXG10</t>
  </si>
  <si>
    <t>T6RXXXXG11</t>
  </si>
  <si>
    <t>T6RXXXXG12</t>
  </si>
  <si>
    <t>T6RXXXXG13</t>
  </si>
  <si>
    <t>T7RXXXXG1S</t>
  </si>
  <si>
    <t>T7RXXXXG2S</t>
  </si>
  <si>
    <t>T7RXXXXG3S</t>
  </si>
  <si>
    <t>T7RXXXXG4S</t>
  </si>
  <si>
    <t>T8RXXXXG4S</t>
  </si>
  <si>
    <t>T8RXXXXG3S</t>
  </si>
  <si>
    <t>T8RXXXXG2S</t>
  </si>
  <si>
    <t>T8RXXXXG1S</t>
  </si>
  <si>
    <t>T7RXXXXG5</t>
  </si>
  <si>
    <t>T7RXXXXG6</t>
  </si>
  <si>
    <t>T7RXXXXG7</t>
  </si>
  <si>
    <t>T7RXXXXG8</t>
  </si>
  <si>
    <t>T7RXXXXG9</t>
  </si>
  <si>
    <t>T7RXXXXG10</t>
  </si>
  <si>
    <t>T7RXXXXG11</t>
  </si>
  <si>
    <t>T7RXXXXG12</t>
  </si>
  <si>
    <t>T7RXXXXG13</t>
  </si>
  <si>
    <t>T8RXXXXG5</t>
  </si>
  <si>
    <t>T8RXXXXG6</t>
  </si>
  <si>
    <t>T8RXXXXG7</t>
  </si>
  <si>
    <t>T8RXXXXG8</t>
  </si>
  <si>
    <t>T8RXXXXG9</t>
  </si>
  <si>
    <t>T8RXXXXG10</t>
  </si>
  <si>
    <t>T8RXXXXG11</t>
  </si>
  <si>
    <t>T8RXXXXG12</t>
  </si>
  <si>
    <t>T8RXXXXG13</t>
  </si>
  <si>
    <t>T4RXXXXG2S</t>
  </si>
  <si>
    <t>T4RXXXXG1S</t>
  </si>
  <si>
    <t>T4RXXXXG3</t>
  </si>
  <si>
    <t>T4RXXXXG4</t>
  </si>
  <si>
    <t>T4RXXXXG5</t>
  </si>
  <si>
    <t>T4RXXXXG6</t>
  </si>
  <si>
    <t>T4RXXXXG7</t>
  </si>
  <si>
    <t>T4RXXXXG8</t>
  </si>
  <si>
    <t>T4RXXXXG9</t>
  </si>
  <si>
    <t>T4RXXXXG10</t>
  </si>
  <si>
    <t>T4RXXXXG11</t>
  </si>
  <si>
    <t>s4</t>
  </si>
  <si>
    <t>Усього</t>
  </si>
  <si>
    <t>гривень</t>
  </si>
  <si>
    <t>s13</t>
  </si>
  <si>
    <t>T13RXXXXG4S</t>
  </si>
  <si>
    <t>T13RXXXXG1S</t>
  </si>
  <si>
    <t>T3RXXXXG2S</t>
  </si>
  <si>
    <t>T3RXXXXG1S</t>
  </si>
  <si>
    <t>T3RXXXXG3</t>
  </si>
  <si>
    <t>T3RXXXXG4</t>
  </si>
  <si>
    <t>T3RXXXXG5</t>
  </si>
  <si>
    <t>T3RXXXXG6</t>
  </si>
  <si>
    <t>T3RXXXXG7</t>
  </si>
  <si>
    <t>T3RXXXXG8</t>
  </si>
  <si>
    <t>T3RXXXXG9</t>
  </si>
  <si>
    <t>T3RXXXXG10</t>
  </si>
  <si>
    <t>T3RXXXXG11</t>
  </si>
  <si>
    <t>s3</t>
  </si>
  <si>
    <t>T2RXXXXG2S</t>
  </si>
  <si>
    <t>T2RXXXXG1S</t>
  </si>
  <si>
    <t>s2</t>
  </si>
  <si>
    <t>T1RXXXXG2S</t>
  </si>
  <si>
    <t>T1RXXXXG1S</t>
  </si>
  <si>
    <t>s1</t>
  </si>
  <si>
    <t>про виконання паспорта бюджетної програми</t>
  </si>
  <si>
    <t>02147606</t>
  </si>
  <si>
    <t>2553800000</t>
  </si>
  <si>
    <t>0610160</t>
  </si>
  <si>
    <t>0160</t>
  </si>
  <si>
    <t>0111</t>
  </si>
  <si>
    <t>Здійснення наданих законодавством повноважень у сфері освіти</t>
  </si>
  <si>
    <t>Забезпечення виконання наданих законодавством повноважень у сфері освіти</t>
  </si>
  <si>
    <t>Забезпечення виконання наданих законодавством повноважень  у сфері освіти</t>
  </si>
  <si>
    <t>кількість штатних одиниць</t>
  </si>
  <si>
    <t>од.</t>
  </si>
  <si>
    <t>штатний розпис</t>
  </si>
  <si>
    <t>В тому  числі:   - посадових осіб місцевого самоврядування</t>
  </si>
  <si>
    <t>З них       --- керівників самостійних структурних підрозділів</t>
  </si>
  <si>
    <t xml:space="preserve">         --- спеціалістів</t>
  </si>
  <si>
    <t>іншого персоналу</t>
  </si>
  <si>
    <t>кількість фактично зайнятих</t>
  </si>
  <si>
    <t>осіб</t>
  </si>
  <si>
    <t>списковий склад</t>
  </si>
  <si>
    <t>в  тому числі:    жінок</t>
  </si>
  <si>
    <t>внутрішній облік</t>
  </si>
  <si>
    <t>чоловіків</t>
  </si>
  <si>
    <t>кількість отриманих листів, звернень, заяв, скарг</t>
  </si>
  <si>
    <t>журнал реєстрації</t>
  </si>
  <si>
    <t>кількість розроблених нормативно-правових актів</t>
  </si>
  <si>
    <t>кількість виконаних доручень, листів, звернень, заяв, скарг на одного працівника</t>
  </si>
  <si>
    <t>розрахунок (кількість виконаних доручень, листів, звернень, заяв, скарг / кількість штатних одиниць</t>
  </si>
  <si>
    <t>кількість прийнятих нормативно-правових актів на одного працівника</t>
  </si>
  <si>
    <t>розрахунок (кількість прийнятих нормативно-правових актів / кількість штатних одиниць</t>
  </si>
  <si>
    <t>витрати на утримання однієї штатної одиниці</t>
  </si>
  <si>
    <t>грн.</t>
  </si>
  <si>
    <t>розрахунок (витрати на утримання установи / кількість штатних одиниць)</t>
  </si>
  <si>
    <t>відсоток вчасно виконаних доручень, листів, звернень, заяв, скарг у їх загальній кількості</t>
  </si>
  <si>
    <t>відс.</t>
  </si>
  <si>
    <t>розрахунок (кількість виконаних доручень, листів, звернень, заяв, скарг / кількість отриманих  доручень, листів, звернень, заяв, скарг*100)</t>
  </si>
  <si>
    <t>відсоток вчасно прийнятих нормативно-правових актів у загальній кількості</t>
  </si>
  <si>
    <t>розрахунок (кількіть прийнятих нормативно-правових актів / кількість розроблених нормативно-правових актів*100)</t>
  </si>
  <si>
    <t>Відхилення касових видатків від затвердженого плану в паспорті бюджетної програми пояснюється залишоком плану за рахунок економії: по заробітній платі, по відрядженнях та енергоносіях.</t>
  </si>
  <si>
    <t>Відхилення показника зумовлене наявністю вакантної посади та тимчасовою відсутністю працівника у зв’язку з проходженням військової служби у Збройних Силах України, що призвело до зменшення фактичних видатків.</t>
  </si>
  <si>
    <t>Відхилення показника зумовлене збільшенням навантаження на фактично зайнятих працівників оскільки є 2 вакантні посади.</t>
  </si>
  <si>
    <t>збільшились витрати на утримання однієї штатної одиниці у зв'язку з залишком коштів річного плану, наявність двох вакантних посад.</t>
  </si>
  <si>
    <t>місцевого бюджету на 2025  рік</t>
  </si>
  <si>
    <t>0600000</t>
  </si>
  <si>
    <t>Управлiння освiти Нiжинської мiської ради Чернiгiвської областi</t>
  </si>
  <si>
    <t>0610000</t>
  </si>
  <si>
    <t>Керівництво і управління у відповідній сфері у містах (місті Києві), селищах, селах, територіальних громадах</t>
  </si>
  <si>
    <t>Керівництво і управління у сфері освіти</t>
  </si>
  <si>
    <t>Відхилення показників фактичних від планових пояснюється наявністю 2-х вакантних посан на кінець звітного періоду та залишком планових асигнувань, що виникли через економне використання бюджетних ресурсів.</t>
  </si>
  <si>
    <t>Завдання бюджетної програми виконано. Опрацьовані 5518  листів, звернень, заяв, що надійшли в управління. Прийняті 124 нормативно-правові акти, які були розроблені управлінням.</t>
  </si>
  <si>
    <t>Начальник Управління освіти</t>
  </si>
  <si>
    <t>Валентина ГРАДОБИК</t>
  </si>
  <si>
    <t>В.о. головного бухгалера</t>
  </si>
  <si>
    <t>Оксана ДЗЮБА</t>
  </si>
  <si>
    <t>0610180</t>
  </si>
  <si>
    <t>0180</t>
  </si>
  <si>
    <t>0133</t>
  </si>
  <si>
    <t>Забезпечення належного висвітлення діяльності Управління освіти та закладів освіти</t>
  </si>
  <si>
    <t>Забезпечити надання послуг з висвітлення матеріалів про діяльність Управління освіти та закладів освіти</t>
  </si>
  <si>
    <t>Програма з виконання власних повноважень Ніжинської міської ради</t>
  </si>
  <si>
    <t>обсяг видатків на виконання програми заходів з висвітлення діяльності</t>
  </si>
  <si>
    <t>Рішення Ніжинської міської ради</t>
  </si>
  <si>
    <t>кількість заходів з висвітлення діяльності</t>
  </si>
  <si>
    <t>календарний план</t>
  </si>
  <si>
    <t>середній розмір вартості заходу висвітлення діяльності</t>
  </si>
  <si>
    <t>розрахунок (видатки на виконання заходів/кількість заходів)</t>
  </si>
  <si>
    <t>відсоток виконання заходів висвітлення діяльності</t>
  </si>
  <si>
    <t>розрахунок (касові видатки/планові призначення *100)</t>
  </si>
  <si>
    <t>Інша діяльність у сфері державного управління</t>
  </si>
  <si>
    <t>0611010</t>
  </si>
  <si>
    <t>1010</t>
  </si>
  <si>
    <t>0910</t>
  </si>
  <si>
    <t>Створення належних умов для надання на належному рівні дошкільної освіти та виховання дівчаток та хлопчиків</t>
  </si>
  <si>
    <t>Забезпечити доступність і безоплатність дошкільної освіти, в тому числі для дітей з особливими освітніми потребами</t>
  </si>
  <si>
    <t>Створення належних умов для надання на належному рівні дошкільної освіти та виховання хлопчиків та дівчаток</t>
  </si>
  <si>
    <t>кількість закладів дошкільної освіти</t>
  </si>
  <si>
    <t>Інформаційна система управління освітою</t>
  </si>
  <si>
    <t>кількість груп</t>
  </si>
  <si>
    <t>Усього середньорічне число ставок/штатних одиниць, у тому числі:</t>
  </si>
  <si>
    <t>розрахунок</t>
  </si>
  <si>
    <t>педагогічного персоналу (крім адмінперсоналу)</t>
  </si>
  <si>
    <t>адмінперсоналу, за умовами оплати віднесених до педагогічного персоналу</t>
  </si>
  <si>
    <t>спеціалістів</t>
  </si>
  <si>
    <t>робітників</t>
  </si>
  <si>
    <t>середньорічна кількість дітей віком від 0 до 5 років, що відвідують заклади дошкільної освіти, з них:</t>
  </si>
  <si>
    <t>хлопчиків</t>
  </si>
  <si>
    <t>дівчаток</t>
  </si>
  <si>
    <t>з них кількість дітей з особливими освітніми потребами:</t>
  </si>
  <si>
    <t>середньорічна кількість дітей віком від 5 до 6 (7) років, що відвідують заклади дошкільної освіти, з них:</t>
  </si>
  <si>
    <t>з них кількість дітей з особливими освітніми потребами</t>
  </si>
  <si>
    <t>середні витрати на одну дитину</t>
  </si>
  <si>
    <t>діто-дні відвідування</t>
  </si>
  <si>
    <t>днів</t>
  </si>
  <si>
    <t>зведення планових показників за мережею</t>
  </si>
  <si>
    <t>відсоток охоплення дітей віком від 0 до 5 років дошкільною освітою, з них:</t>
  </si>
  <si>
    <t>розрахунок (спискова кількість дітей від 0 до 5 років в Ніжинській ТГ/кількість дітей, що відвідують дошкільні заклади*100)</t>
  </si>
  <si>
    <t>Дівчата від 0 до 5/Загальна к-сть дітей*100</t>
  </si>
  <si>
    <t>Хлопчики від 0 до 5/Загальна к-сть дітей*100</t>
  </si>
  <si>
    <t>відсоток охоплення дітей віком від 5 до 6 (7) років дошкільною освітою, з них:</t>
  </si>
  <si>
    <t>розрахунок (спискова кількість дітей від 5 до 7 років в Ніжинській ТГ/кількість дітей, що відвідують дошкільні заклади*100)</t>
  </si>
  <si>
    <t>Дівчата від 5 до 7/Загальна к-сть дітей*100</t>
  </si>
  <si>
    <t>Хлопчики від 5 до 7/Загальна к-сть дітей*100</t>
  </si>
  <si>
    <t>Відхилення касових видатків загального фонду від затверджених у паспорті бюджетної програми пояснюється залишком плану через продовження дії воєнного стану: у зв’язку з невідповідністю безпекових вимог в умовах воєнного стану призупинено освітній процес в закладах дошкільної освіти, а саме: в ЗДО №1, 13, 21 та 23 організоване дистанційне навчання, тимчасово призупинена діяльність в ЗДО №2, 9, 15 та 25 згідно Рішення міської ради VIIІ скликання від 14.08.2025р. № 23-49/2025. Відбулося зменшенням витрат на споживання комунальних послуг, енергоносіїв та інших видатків (відповідно до постанови КМУ від 09.06.2021 №590 зі змінами обмежено фінансування незахищених видатків). Відхилення по спеціальному фонду виникли через те, що багатьом діткам в дошкільних навчальних закладах було надано статуси пільгових категорій, що дає право на харчування за рахунок місцевого бюджету.</t>
  </si>
  <si>
    <t>зменшення кількості штатних одиниць пояснюється наявністю вакантних посад по закладах дошкільної освіти</t>
  </si>
  <si>
    <t>зменшення кількості штатних посад спеціалістів пояснюється наявністю вакантних посад по закладах дошкільної освіти</t>
  </si>
  <si>
    <t>зменшення кількості штатних посад робітників пояснюється наявністю вакантних посад по закладах дошкільної освіти</t>
  </si>
  <si>
    <t>Зменшення середніх витрат на одну дитину по загальному фонду пояснюється залишком плану що спонукало ощадливе використання бюджетних коштів. Відхилення по спеціальному фонду виникли через те, що багатьом діткам в дошкільних навчальних закладах було надано статуси пільгових категорій, що дає право на харчування за рахунок місцевого бюджету.</t>
  </si>
  <si>
    <t>Надання дошкільної освіти</t>
  </si>
  <si>
    <t>Кожна дитина має доступ до якісної дошкільної освіти</t>
  </si>
  <si>
    <t>В закладах дошкільної освіти фактична середньооблікова чисельність працівників становить 266,15 одиниць. Кошторисні призначення по загальному фонду на 2025 рік становили 65 572 570,00 грн. Касові видатки склали 59 737 620,97 грн. _x000D__x000D__x000D__x000D_
У зв’язку із введенням воєнного стану в Україні, відповідно до Указу Президента України № 64 від 24.02.2022 «Про введення воєнного стану", а також відповідно до постанови КМУ від 09 червня 2021 р. № 590 "Про затвердження Порядку виконання повноважень Державною казначейською службою в особливому режимі в умовах воєнного стану" відбулась економія бюджетних коштів. Всього економія бюджетних коштів становить 5 834 949,03 грн. Відхилення по спеціальному фонду виникли через те, що багатьом діткам в дошкільних навчальних закладах було надано статуси пільгових категорій, що дає право на харчування за рахунок місцевого бюджету.</t>
  </si>
  <si>
    <t>Через продовження дії воєнного стану було призупинено освітній процес в закладах дошкільної освіти, які не функціонували через невідповідність безпекових вимог в умовах воєнного стану що призвело до залишку кошторисних призначень на кінець року. Завдання бюджетної програми в цілому виконано в тих закладах дошкільної освіти, які функціонували.</t>
  </si>
  <si>
    <t>0611021</t>
  </si>
  <si>
    <t>1021</t>
  </si>
  <si>
    <t>0921</t>
  </si>
  <si>
    <t>Створення умов для повноцінного і відповідального здобуття загальної середньої освіти в закладах загальної середньої освіти дівчатам та хлопцям</t>
  </si>
  <si>
    <t>Забезпечити утримання та розвиток освітнього середовища закладів освіти на рівні, достатньому для виконання вимог стандартів освіти та ліцензійних умов</t>
  </si>
  <si>
    <t>Забезпечити надання відповідних послуг закладами загальної середньої освіти</t>
  </si>
  <si>
    <t>Забезпечення  виконання капітальних видатків для закладів загальної середньої освіти</t>
  </si>
  <si>
    <t>Програма "Соціальний захист учнів закладів загальної середньої освіти Ніжинської територіальної громади  шляхом організації гарячого харчування  "</t>
  </si>
  <si>
    <t>Міська цільова програма "Шкільний громадський бюджет в Ніжинській міській територіальній громаді на 2025 рік"</t>
  </si>
  <si>
    <t>обсяг видатків на капітальних видатків</t>
  </si>
  <si>
    <t>додаток 6 до рішення сесії</t>
  </si>
  <si>
    <t>кількість закладів</t>
  </si>
  <si>
    <t>мережа</t>
  </si>
  <si>
    <t>кількість класів</t>
  </si>
  <si>
    <t>кількість груп в дошкільних структурних підрозділах гімназій</t>
  </si>
  <si>
    <t>адмінперсоналу (за умовами оплати віднесених до педагогічного персоналу)</t>
  </si>
  <si>
    <t>середньорічна кількість учнів, з них:</t>
  </si>
  <si>
    <t>кількість дітей, що відвідують дошкільні структурні підрозділи гімназій, з них:</t>
  </si>
  <si>
    <t>кількість дітей, що відвідують позашкільний підрозділ, з них:</t>
  </si>
  <si>
    <t xml:space="preserve"> хлопчиків</t>
  </si>
  <si>
    <t xml:space="preserve"> дівчаток</t>
  </si>
  <si>
    <t>Кількість об`єктів</t>
  </si>
  <si>
    <t>середні витрати на одного учня</t>
  </si>
  <si>
    <t>розрахунок  (обсяги фінансування/чисельність учнів в ЗЗСО)</t>
  </si>
  <si>
    <t>середні витрати на утримання одного класу</t>
  </si>
  <si>
    <t>розрахунок (обсяги фінансування/ кількість класів)</t>
  </si>
  <si>
    <t>діто-дні відвідування в ЗЗСО</t>
  </si>
  <si>
    <t>розрахунковий план</t>
  </si>
  <si>
    <t>діто-дні відвідування в дошкільних структурних підрозділах гімназій</t>
  </si>
  <si>
    <t>середні витрати на капітальні видатки</t>
  </si>
  <si>
    <t>динаміка збільшення чисельності учнів у плановому періоді відповідно до фактичного показника попереднього року</t>
  </si>
  <si>
    <t>розрахунок (середньорічна кількість учнів/середньорічна кількість учнів попереднього року*100-100)</t>
  </si>
  <si>
    <t>рівень виконання капітальних видатків</t>
  </si>
  <si>
    <t>Відхилення касових видатків від затверджених у паспорті бюджетної програми пояснюється залишком плану через змішану форму навчання; по заробітній платі проведено заходи по економії коштів (наявністю вакантних посад, відпусток без збереження заробітної плати, лікарняних листів)._x000D__x000D_
Відхилення по спеціальному фонду касових видатків в порівнянні до планових показників пов’язане з надходженням благодійної допомоги від благодійних організацій в натуральній формі.</t>
  </si>
  <si>
    <t>Відхилення планових показників у порівнянні з касовими видатками виникло у результаті після проведення тендерних процедур закупівлі під час яких виникла економія від пониження вартості робіт. Також через нестабільне електропостачання, частина робіт були не виконані в повному обсязі.</t>
  </si>
  <si>
    <t>зменшення середньорічної кількості ставок (штатних одиниць) пояснюється наявністю вакантних посад</t>
  </si>
  <si>
    <t>зменшення кількості посадових окладів (ставок) педагогічного персоналу пояснюється наявністю вакантних посад</t>
  </si>
  <si>
    <t>зменшення кількості штатних одиниць адмінперсоналу, за умовами оплати віднесених до педагогічного персоналу пояснюється наявністю вакантних посад</t>
  </si>
  <si>
    <t>зменшення кількості штатних одиниць спеціалістів пояснюється наявністю вакантних посад</t>
  </si>
  <si>
    <t>зменшення кількості штатних одиниць робітників пояснюється наявністю вакантних посад</t>
  </si>
  <si>
    <t>Надання загальної середньої освіти закладами загальної середньої освіти за рахунок коштів місцевого бюджету</t>
  </si>
  <si>
    <t>Кожен учень має рівний доступ до якісної шкільної освіти в безпечному, комфортному, інклюзивному та сучасному освітньому середовищі за рахунок коштів місцевого бюджету</t>
  </si>
  <si>
    <t>У зв’язку із введенням воєнного стану в Україні, відповідно до Указу Президента України № 64 від 24.02.2022 «Про введення воєнного стану", а також відповідно до постанови КМУ від 09 червня 2021 р. № 590 "Про затвердження Порядку виконання повноважень Державною казначейською службою в особливому режимі в умовах воєнного стану" відбулась економія бюджетних коштів.Відхилення також пояснюється залишком плану через змішану форму навчання; по заробітній платі проведено заходи по економії коштів (наявністю вакантних посад, відпусток без збереження заробітної плати, лікарняних листів)._x000D__x000D_
Відхилення планових показників у порівнянні з касовими видатками виникло у результаті після проведення тендерних процедур закупівлі під час яких виникла економія від пониження вартості робіт. Також через нестабільне електропостачання, частина робіт були не виконані в повному обсязі. Відхилення по спеціальному фонду касових видатків в порівнянні до планових показників середні витрати на одного учня та середні витрати на утримання одного класу,  пов’язано з надходженням благодійної допомоги від благодійних організацій в натуральній формі.</t>
  </si>
  <si>
    <t>В умовах воєнного стану бюджетна програма в цілому виконана.</t>
  </si>
  <si>
    <t>0611031</t>
  </si>
  <si>
    <t>1031</t>
  </si>
  <si>
    <t>Забезпечити своєчасну оплату праці з нарахуваннями педагогічних працівників у закладах загальної середньої освіти за рахунок освітньої субвенції</t>
  </si>
  <si>
    <t>Обсяг витрат</t>
  </si>
  <si>
    <t>тис.грн.</t>
  </si>
  <si>
    <t>кошторис</t>
  </si>
  <si>
    <t>Кількість закладів</t>
  </si>
  <si>
    <t>середня наповнюваність класів учнями</t>
  </si>
  <si>
    <t>зменшення середньорічного числа ставок/штатних одиниць пояснюється наявністю вакантних посад</t>
  </si>
  <si>
    <t>Надання загальної середньої освіти закладами загальної середньої освіти за рахунок освітньої субвенції</t>
  </si>
  <si>
    <t>Забезпечення доступності і безоплатності загальної середньої освіти в закладах загальної середньої освіти за рахунок освітньої субвенції</t>
  </si>
  <si>
    <t>Програму виконано в повному обсязі.</t>
  </si>
  <si>
    <t>Завдання бюджетної програми виконано в повному обсязі. Фінансування програми забезпечило досягнення у звітному році основної мети, на яку вона була спрямована.</t>
  </si>
  <si>
    <t>0611070</t>
  </si>
  <si>
    <t>1070</t>
  </si>
  <si>
    <t>0960</t>
  </si>
  <si>
    <t>Забезпечення задоволення потреб дівчат і хлопців у сфері позашкільної освіти з урахуванням їх віку та місця проживання</t>
  </si>
  <si>
    <t>Забезпечити рівні можливості дівчатам та хлопцям для розвитку їх здібностей та обдарувань, задоволення інтересів, духовних запитів і потреб у закладах позашкільної освіти</t>
  </si>
  <si>
    <t>Надання рівних можливостей дівчатам і хлопцям в сфері отримання позашкільної освіти</t>
  </si>
  <si>
    <t>Забезпечення виконання капітальних видатків для закладів позашкільної освіти</t>
  </si>
  <si>
    <t>Обсяг закупівлі обладнання та предметів довгострокового користування</t>
  </si>
  <si>
    <t>педагогічного персоналу</t>
  </si>
  <si>
    <t>Кількість обладнання та предметів довгострокового користування</t>
  </si>
  <si>
    <t>Кількість гуртків</t>
  </si>
  <si>
    <t>Середньорічна кількість дітей, які отримують позашкільну освіту, з них:</t>
  </si>
  <si>
    <t>журнал обліку</t>
  </si>
  <si>
    <t>Середні витрати на придбання обладнання та предметів довгострокового користування для закладів позашкільної освіти</t>
  </si>
  <si>
    <t>розрахунок (обсяг видатків на капітальний ремонт/ кількість об`єктів)</t>
  </si>
  <si>
    <t>розрахунок (обсяги фінансування/ кількість дітей, які отримують позашкільну освіту)</t>
  </si>
  <si>
    <t>відсоток дітей, охоплених позашкільною освітою</t>
  </si>
  <si>
    <t>розрахунок (кількість дітей, що займаються в групах /  чисельність учнів в ЗЗСО *100)</t>
  </si>
  <si>
    <t>рівень виконання придбання обладнання та предметів довгострокового користування</t>
  </si>
  <si>
    <t>На відхилення касових видатків від затверджених у паспорті бюджетної програми за загальним фондом у 2025 році вплинули об’єктивні чинники, пов’язані з особливостями функціонування закладів освіти в умовах дії воєнного стану, що призвело до утворення залишку планових призначень._x000D_
_x000D_
Зокрема, відхилення за видатками на оплату праці виникло у зв’язку з наявністю вакантних посад протягом року, наданням окремим працівникам відпусток без збереження заробітної плати, а також тимчасовою непрацездатністю працівників. Крім того, за рахунок раціонального використання ресурсів зменшилися фактичні витрати на споживання комунальних послуг та енергоносіїв.</t>
  </si>
  <si>
    <t>Відхилення планових показників у порівнянні з касовими видатками виникло у результаті економії під час придбання товару.</t>
  </si>
  <si>
    <t>менша фактична кількість зайнятих ставок (штатних одиниць) пояснюється наявністю вакантних посад</t>
  </si>
  <si>
    <t>зменшення кількості штатних одиниць педагогічного персоналу пояснюється наявністю вакантних посад</t>
  </si>
  <si>
    <t>зменшення кількість штатних одиниць спеціалістів пояснюється наявністю вакантних посад</t>
  </si>
  <si>
    <t>зменшення кількість штатних одиниць робітників пояснюється наявністю вакантних посад</t>
  </si>
  <si>
    <t>зменшення середніх витрат на одну дитину по загальному фонду пояснюється залишком плану, що виник за рахунок економії по заробітній платі, ощадливим споживанням енергоносіїв.</t>
  </si>
  <si>
    <t>зменшився відсоток дітей, охоплених позашкільною освітою через зменшення кількості учнів по мережі на 2025-2026 навчальні роки</t>
  </si>
  <si>
    <t>Надання позашкільної освіти закладами позашкільної освіти, заходи із позашкільної роботи з дітьми</t>
  </si>
  <si>
    <t>Задоволення потреб дівчат і хлопців у сфері позашкільної освіти з урахуванням їх віку та місця проживання</t>
  </si>
  <si>
    <t>В закладах позашкільної освіти фактична середньооблікова чисельність працівників становить 64,84 одиниць. Кошторисні призначення по загальному фонду на 2025 рік становили 11 844 400,00 грн. Касові видатки склали 10 658 222,95 грн. _x000D__x000D__x000D__x000D_
У 2025 році економія бюджетних коштів по загальному фонду виникла у зв’язку з особливостями функціонування закладів освіти в умовах воєнного стану, що спричинило зменшення фактичних видатків на оплату праці (наявність вакантних посад, відпустки без збереження заробітної плати, тимчасова непрацездатність), а також за рахунок зменшення фактичних витрат на споживання комунальних послуг та енергоносіїв. Всього економія бюджетних коштів по загальному фонду становить 1 186 177,05 грн.Відхилення по спеціальному фонду планових показників у порівнянні з касовими видатками виникло у результаті економії під час придбання товару.</t>
  </si>
  <si>
    <t>В умовах воєнного стану бюджетна програма за загальним фондом виконана в межах затверджених кошторисних призначень, відхилення касових видатків не призвели до виникнення заборгованості та не вплинули на здійснення видатків за основними напрямами діяльності.</t>
  </si>
  <si>
    <t>0611141</t>
  </si>
  <si>
    <t>1141</t>
  </si>
  <si>
    <t>0990</t>
  </si>
  <si>
    <t>Забезпечення діяльності інших закладів в сфері освіти.</t>
  </si>
  <si>
    <t>Забезпечити діяльність інших закладів у сфері освіти</t>
  </si>
  <si>
    <t>Забезпечити надання якісних послуг з централізованого господарського обслуговування</t>
  </si>
  <si>
    <t>Забезпечити складання і надання кошторисної, звітної, фінансової документації, фінансування установ освіти згідно з затвердженими кошторисами</t>
  </si>
  <si>
    <t>Залучення до вивчення та використання сучасних інформаційних технологій , мережі інтернет учнів, вчителів шкіл та інших працівників закладів освіти та інших працівниів закладів осіти , висвітлення інформації ,супровід сайтів</t>
  </si>
  <si>
    <t>кількість централізованих бухгалтерій</t>
  </si>
  <si>
    <t>середньорічне число ставок/штатних одиниць спеціалістів централізованої бухгалтерії</t>
  </si>
  <si>
    <t>кількість груп централізованого господарського обслуговування</t>
  </si>
  <si>
    <t>середньорічне число ставок/штатних одиниць  групи централізованого господарського обслуговування, у тому числі:</t>
  </si>
  <si>
    <t>кількість центрів інформаційних технологій</t>
  </si>
  <si>
    <t>середньорічне число ставок/штатних одиниць спеціалістів центру інформаційних технологій</t>
  </si>
  <si>
    <t>кількість установ, які обслуговує централізована бухгалтерія, група централізованого господарського обслуговування та центр інформаційних технологій</t>
  </si>
  <si>
    <t>кількість складених звітів працівниками бухгалтерії</t>
  </si>
  <si>
    <t>бухгалтерська звітність</t>
  </si>
  <si>
    <t>середні витрати на одного працівника централізованої бухгалтерії</t>
  </si>
  <si>
    <t>розрахунок (обсяг фінансування / кількість штатних одиниць централізованої бухгалтерії)</t>
  </si>
  <si>
    <t>середні витрати на одного працівника групи централізованого господарського обслуговування</t>
  </si>
  <si>
    <t>розрахунок (обсяг фінансування / кількість штатних одиниць групи централізованого господарського обслуговування)</t>
  </si>
  <si>
    <t>середні витрати на одного працівника центру інформаційних технологій</t>
  </si>
  <si>
    <t>розрахунок (обсяг фінансування / кількість штатних одиниць центру інформаційних технологій)</t>
  </si>
  <si>
    <t>динаміка збільшення кількості скаладених звітів працівниками бухгалтерії</t>
  </si>
  <si>
    <t>розрахунок (кількість складених звітів поточного року / кількість складених звітів минулого року*100)</t>
  </si>
  <si>
    <t>Відхилення касових видатків від затверджених у паспорті бюджетної програми по загальному фонду пояснюється залишком плану, що виник за рахунок економії видатків на заробітну плату та нарахувань на оплату праці, у зв’язку з лікарняними листами, відпустками за власний рахунок та наявністю вакантних посад. Залишку річного кошторису по енергоносіях спонукало ощадливе використання енергоносіїв, по інших видатках - внаслідок неможливості оплати запланованого через дію обмежень згідно постанови КМУ від 09.06.2021 №590 зі змінами.</t>
  </si>
  <si>
    <t>На відхилення касових видатків від затверджено у паспорті бюджетної програми за загальним фондом повипливав залишок по енергоносіях та інших видатках (внаслідок неможливості оплати запланованого через дію обмежень згідно постанови КМУ від 09.06.2021 №590 зі змінами).</t>
  </si>
  <si>
    <t>зменшення кількості штатних одиниць спеціалістів централізованої бухгалтерії пояснюється наявністю вакантних посад</t>
  </si>
  <si>
    <t>зменшення кількості штатних одиниць групи централізованого господарського обслуговування пояснюється наявністю вакантних посад</t>
  </si>
  <si>
    <t>Зміна середніх витрат на одного працівника централізованої бухгалтерії зумовлена зменшенням фактичних видатків на оплату праці та нарахувань на заробітну плату у зв’язку з перебуванням працівників на лікарняних листах, у відпустках без збереження заробітної плати та наявністю вакантних посад. Крім того, на показник вплинула економія по енергоносіях та інших видатках, що виникла внаслідок ощадливого використання ресурсів та обмежень у проведенні окремих платежів відповідно до постанови Кабінету Міністрів України від 09.06.2021 № 590 (зі змінами).</t>
  </si>
  <si>
    <t>Зміна середніх витрат на одного працівника групи централізованого господарського обслуговування зумовлена зміною фактичної чисельності працівників у зв’язку з наявністю вакантних посад, що вплинуло на розрахунок середнього показника витрат.</t>
  </si>
  <si>
    <t>Відхилення показника зумовлене зменшенням фактичних видатків за загальним фондом у зв’язку з утворенням залишку коштів по енергоносіях та інших видатках, що виник внаслідок неможливості оплати запланованих видатків через дію обмежень відповідно до постанови Кабінету Міністрів України від 09.06.2021 № 590 (зі змінами).</t>
  </si>
  <si>
    <t>Забезпечення діяльності інших закладів у сфері освіти</t>
  </si>
  <si>
    <t>Спостерігається незначне відхилення показників фактичних від планових.</t>
  </si>
  <si>
    <t>Бюджетна програма виконана в повному обсязі.</t>
  </si>
  <si>
    <t>0611142</t>
  </si>
  <si>
    <t>1142</t>
  </si>
  <si>
    <t>Соціальна підтримка дітей-сиріт та дітей, позбавлених батьківського піклування</t>
  </si>
  <si>
    <t>Створення умов для забезпечення розвитку та  функціонування української мови  в закладах освіти</t>
  </si>
  <si>
    <t>Забезпечити вчасну виплату допомоги</t>
  </si>
  <si>
    <t>Забезпечити розвиток та функціонування української мови в закладах освіти</t>
  </si>
  <si>
    <t>Міська програма розвитку та функціонування української мови   «Сильна мова – успішна держава» на 2022-2026 роки</t>
  </si>
  <si>
    <t>загальний обсяг допомоги</t>
  </si>
  <si>
    <t>кошторисні призначення</t>
  </si>
  <si>
    <t>обсяг видатків на виконання заходів програми</t>
  </si>
  <si>
    <t xml:space="preserve"> кількість дітей, що отримують допомогу, з них:</t>
  </si>
  <si>
    <t>списки</t>
  </si>
  <si>
    <t>кількість проведених заходів</t>
  </si>
  <si>
    <t>середній розмір допомоги на одну дитину в грн.</t>
  </si>
  <si>
    <t>згідно постанови</t>
  </si>
  <si>
    <t>середня вартість одного заходу</t>
  </si>
  <si>
    <t>забезпеченість соціальною допомогою</t>
  </si>
  <si>
    <t>розрахунок: кількість одержувачів, які отримали допомогу/кількість одержувачів допомоги*100</t>
  </si>
  <si>
    <t>відсоток виконання заходів по програмі</t>
  </si>
  <si>
    <t>розрахунок: касові видатки / планові призначення *100</t>
  </si>
  <si>
    <t>Відхилення показника зумовлене тим, що частина отримувачів не звернулася за наданням допомоги у визначений термін, що вплинуло на фактичний обсяг виплат у плановий період.</t>
  </si>
  <si>
    <t>Інші програми та заходи у сфері освіти</t>
  </si>
  <si>
    <t>Забезпечення реалізації інших програм та заходів у сфері освіти</t>
  </si>
  <si>
    <t>Виконання результативних показників бюджетної програми здійснювалось відповідно до затверджених планових значень.</t>
  </si>
  <si>
    <t>Бюджетна програма виконана в цілому відповідно до затверджених кошторисних призначень та за цільовим призначенням. У 2025 році 9 дітей сиріт та дітей позбавлених батьківського піклування, яким виповнюється 18 років отримали одноразову допомогу в розмірі 1810 грн. По програмі розвитку та функціонування укр. мови "Сильна мова - успішна держава" на 2022-2026 роки проведено 4 заходи.</t>
  </si>
  <si>
    <t>0611151</t>
  </si>
  <si>
    <t>1151</t>
  </si>
  <si>
    <t>Надання якісних послуг хлопчикам та дівчаткам з особливими освітніми потребами та створення умов для розвитку інклюзивної освіти за місцем проживання і правом виховання в сім`ї</t>
  </si>
  <si>
    <t>Забезпечити проведення якісної комплексної психолого-педагогічної оцінки розвитку дитини, надання психолого-педагогічних, корекційно-розвиткових послуг та забезпечення їх системного кваліфікованого супроводу інклюзивно-ресурсними центрами</t>
  </si>
  <si>
    <t>Забезпечення належних умов перебування хлопчикам та дівчаткам в інклюзивно-ресурсному центрі</t>
  </si>
  <si>
    <t>кількість центрів</t>
  </si>
  <si>
    <t>кількість дітей з особливими освітніми потребами, які отримують послуги інклюзивно-ресурсних центрів, з них:</t>
  </si>
  <si>
    <t>розрахунок (обсяги фінансування / кількість дітей, які обслуговує ІРЦ)</t>
  </si>
  <si>
    <t>відсоток дітей з особливими освітніми потребами, які отримують послуги інклюзивно-ресурсних центрів</t>
  </si>
  <si>
    <t>розрахунок (кількість дітей з особливими освітніми потребами/ кількість дітей з особливими освітніми потребами, які отримують послуги ІРЦ)</t>
  </si>
  <si>
    <t>Відхилення касових видатків від затверджених у паспорті бюджетної програми пояснюється залишком планових призначень, зокрема економією по заробітній платі у зв’язку з наявністю вакантних посад. Також економія утворилась по енергоносіях та інших видатках у зв’язку зі здійсненням платежів відповідно до вимог постанови Кабінету Міністрів України від 09.06.2021 № 590 (зі змінами), якою передбачено проведення видатків з урахуванням їх першочерговості та обмеження здійснення окремих платежів._x000D__x000D_
Відхилення по спеціальному фонду касових видатків в порівнянні до планових показників пов’язане з надходженням благодійної допомоги від благодійних організацій в натуральній формі.</t>
  </si>
  <si>
    <t>Відмінність середніх витрат на одну дитину зумовлена зміною фактичного обсягу видатків, що склалася внаслідок економії коштів на оплату праці через наявність вакантних посад. Також на рівень середніх витрат вплинула економія по енергоносіях та інших видатках, пов’язана зі здійсненням платежів відповідно до вимог постанови Кабінету Міністрів України від 09.06.2021 № 590 (зі змінами), якою передбачено проведення видатків з урахуванням їх першочерговості._x000D__x000D_
Відхилення по спеціальному фонду касових видатків в порівнянні до планових показників пов’язане з надходженням благодійної допомоги від благодійних організацій в натуральній формі.</t>
  </si>
  <si>
    <t>Забезпечення діяльності інклюзивно-ресурсних центрів за рахунок коштів місцевого бюджету</t>
  </si>
  <si>
    <t>Створення належних умов діяльності інклюзивно-ресурсних центрів за рахунок коштів місцевого бюджету</t>
  </si>
  <si>
    <t>Відхилення окремих показників від запланованих значень зумовлені економією коштів на оплату праці у зв’язку з наявністю вакантних посад, а також економією по енергоносіях та інших видатках, що виникла внаслідок здійснення платежів відповідно до вимог постанови Кабінету Міністрів України від 09.06.2021 № 590 (зі змінами). Зазначені фактори вплинули на фактичний рівень видатків, однак не призвели до погіршення якості та доступності надання послуг._x000D__x000D_
Відхилення по спеціальному фонду касових видатків в порівнянні до планових показників пов’язане з надходженням благодійної допомоги від благодійних організацій в натуральній формі.</t>
  </si>
  <si>
    <t>Бюджетна програма виконана в цілому відповідно до затверджених напрямів використання коштів. Видатки здійснювалися у межах кошторисних призначень та за цільовим призначенням. Відхилення фактичних показників від планових зумовлені економією коштів на оплату праці через наявність вакантних посад, а також економією по енергоносіях та інших видатках у зв’язку з проведенням платежів за першочерговістю відповідно до вимог постанови Кабінету Міністрів України від 09.06.2021 № 590 (зі змінами). Зазначені фактори не вплинули на якість та обсяг надання послуг.</t>
  </si>
  <si>
    <t>0611152</t>
  </si>
  <si>
    <t>1152</t>
  </si>
  <si>
    <t>Забезпечення рівного доступу дітей з особливими освітніми потребами до освітніх ресурсів та підтримка їх соціалізації</t>
  </si>
  <si>
    <t>Забезпечити своєчасну оплату праці з нарахуваннями педагогічних працівників у інклюзивно-ресурсних центрах за рахунок освітньої субвенції</t>
  </si>
  <si>
    <t>Проведення комплексної психолого-педагогічної оцінки розвитку дитини, надання психолого-педагогічних, корекційно-розвиткових послуг та забезпечення їх системного кваліфікованого супроводу, діагностичної та консультаційної допомоги хлопчикам та дівчаткам з особливими освітніми потребами в умовах ІРУ</t>
  </si>
  <si>
    <t>кількість дітей з особливими освітніми потребами, які отримують послуги інклюзивно-ресурсних центрів</t>
  </si>
  <si>
    <t>розрахунок (кількість дітей з особливими освітніми потребами, які обслуговує інклюзивно-ресурсний центр у поточному році у порівнянні з попереднім роком)</t>
  </si>
  <si>
    <t>Відхилення касових видатків від затверджених у паспорті бюджетної програми пояснюється залишком плану, що виник у зв’язку з  вакантною посадою та лікарняними листами.</t>
  </si>
  <si>
    <t>Відхилення фактичних показників від планових зумовлене наявністю вакантної посади, що призвело до зменшення фактичного обсягу видатків.</t>
  </si>
  <si>
    <t>Відмінність середніх витрат на одну дитину пояснюється зменшенням фактичних видатків у зв’язку з наявністю вакантної посади та перебуванням працівників на лікарняних листах, що вплинуло на фактичний обсяг витрат у розрахунку на одну дитину.</t>
  </si>
  <si>
    <t>Забезпечення діяльності інклюзивно-ресурсних центрів за рахунок освітньої субвенції</t>
  </si>
  <si>
    <t>Створення належних умов діяльності інклюзивно-ресурсних центрів за рахунок коштів освітньої субвенції</t>
  </si>
  <si>
    <t>Виконання результативних показників бюджетної програми здійснювалось відповідно до затверджених планових значень. Основні завдання програми виконано, надання послуг забезпечено у повному обсязі.</t>
  </si>
  <si>
    <t>Бюджетна програма виконана в цілому відповідно до затверджених напрямів використання коштів. Видатки здійснювалися в межах кошторисних призначень та за цільовим призначенням. Відхилення фактичних показників від планових зумовлені наявністю вакантної посади та перебуванням працівників на лікарняних листах. Зазначені фактори не вплинули на якість та обсяг надання послуг.</t>
  </si>
  <si>
    <t>0611160</t>
  </si>
  <si>
    <t>1160</t>
  </si>
  <si>
    <t>Створення умов для сприяння професійного розвитку педагогічних працівників, їх психологічна підтримка та консультування.</t>
  </si>
  <si>
    <t>Забезпечити діяльність центрів професійного розвитку педагогічних працівників задля сприяння професійному розвитку педагогічних працівників, їх психологічної підтримки та консультування</t>
  </si>
  <si>
    <t>Забезпечити професійний  розвиток педагогічних працівників, їх  психологічна підтримка та консультування</t>
  </si>
  <si>
    <t>адмінперсоналу (за умовами оплати віднесених до педагогічного / науково-педагогічного персоналу)</t>
  </si>
  <si>
    <t>педагогічного та науково-педагогічного персоналу_x000D__x000D_
(крім адмінперсоналу)</t>
  </si>
  <si>
    <t>кількість оприлюднених програм підвищення кваліфікації</t>
  </si>
  <si>
    <t>планові розрахунки</t>
  </si>
  <si>
    <t>кількість педагогічних працівників, яким надана психологічна підтримка та проведених консультацій</t>
  </si>
  <si>
    <t>середні витрати на одного педагогічного працівника, якому надана психологічна підтримка та консультація</t>
  </si>
  <si>
    <t>відсоток педагогічних працівників, яким надана психологічна підтримка та отримані консультації</t>
  </si>
  <si>
    <t>розрахунок (фактичний показник / плановий показник  *100)</t>
  </si>
  <si>
    <t>відсоток педагогічних працівників, які задоволені якістю отриманих послуг</t>
  </si>
  <si>
    <t>Відхилення касових видатків від затверджених у паспорті бюджетної програми пояснюється залишком плану за рахунок економії коштів: по заробітній платі (за рахунок наявних вакантних посад, лікарняними листами); по комунальним послугам та енергоносіях за рахунок ощадливого споживання.</t>
  </si>
  <si>
    <t>зменшення середньорічної  кількості штатних одиниць пояснюється наявністю вакантних посад педагогічних працівників, спеціалістів та адмінперсоналу</t>
  </si>
  <si>
    <t>відхилення показника пояснюється пояснюється наявністю вакантних посад</t>
  </si>
  <si>
    <t>зменшення середньорічної кількості педагогічного та науково-педагогічного персоналу пояснюється наявністю вакантних посад</t>
  </si>
  <si>
    <t>зменшилися середні витрати на одного педагогічного працівника у зв’язку з залишком плану.</t>
  </si>
  <si>
    <t>Забезпечення діяльності центрів професійного розвитку педагогічних працівників</t>
  </si>
  <si>
    <t>Організація професійного розвитку педагогічних працівників, здійснення їх науково-методичної підтримки у системі загальної середньої освіти</t>
  </si>
  <si>
    <t>У Міському центрі професійного розвитку педагогічних працівників виконання бюджетної програми у 2025 році здійснювалось відповідно до затверджених кошторисних призначень та фактичної чисельності працівників._x000D_
_x000D_
В умовах дії воєнного стану в Україні використання бюджетних коштів проводилось з урахуванням режиму першочерговості платежів відповідно до чинного законодавства. У результаті реалізації заходів бюджетної програми забезпечено виконання основних завдань установи та раціональне використання бюджетних коштів.</t>
  </si>
  <si>
    <t>Бюджетна програма виконана. Фінансування програми забезпечило досягнення у звітному році основної мети, на яку вона була спрямована.</t>
  </si>
  <si>
    <t>0611183</t>
  </si>
  <si>
    <t>1183</t>
  </si>
  <si>
    <t>Створення умов для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коштів місцевих бюджетів</t>
  </si>
  <si>
    <t>Забезпечити виконання заходів, спрямованих на забезпечення якісної, сучасної та доступної загальної середньої освіти «Нова українська школа» за рахунок коштів місцевих бюджетів</t>
  </si>
  <si>
    <t>Створення умов для закупівлі засобів навчання та обладнання, комп’ютерного та мультимедійного обладнання для навчальних кабінетів закладів загальної середньої освіти комунальної форми власності, які_x000D__x000D_
здійснюють освітній процес відповідно до Державного стандарту базової середньої освіти_x000D_ в другому циклі середньої освіти (базове предметне навчання) за очною формою, з_x000D_ поєднанням очної та дистанційної форми здобуття освіти</t>
  </si>
  <si>
    <t>Створення умов для закупівлі засобів навчання та обладнання, мультимедійного та комп’ютерного обладнання, меблів для навчальних кабінетів закладів загальної середньої освіти комунальної форми_x000D__x000D_
власності, які реалізують інноваційний освітній проект всеукраїнського рівня за темою "Розроблення і впровадження навчально-методичного забезпечення для закладів загальної середньої освіти в умовах реалізації Державного стандарту базової середньої освіти"</t>
  </si>
  <si>
    <t>кількість класів, які здійснюють освітній процес відповідно до ДС БСО в другому циклі середньої освіти</t>
  </si>
  <si>
    <t>кількість учнів, які здійснюють освітній процес відповідно до ДС БСО в другому циклі середньої освіти</t>
  </si>
  <si>
    <t>кількість пілотних закладів</t>
  </si>
  <si>
    <t>кількість пілотних класів</t>
  </si>
  <si>
    <t>кількість придбаного обладнання</t>
  </si>
  <si>
    <t>середня вартість однієї одиниці обладнання</t>
  </si>
  <si>
    <t>розрахунок  (обсяги фінансування/кількість обладнання)</t>
  </si>
  <si>
    <t>середня вартість оснащення одного кабінету</t>
  </si>
  <si>
    <t>розрахунок  (обсяги фінансування / чисельність кабінетів)</t>
  </si>
  <si>
    <t>відсоток оснащених класів</t>
  </si>
  <si>
    <t>розрахунок (кількість навчальних кабінетів/ кількість оснащених класів)</t>
  </si>
  <si>
    <t>Відхилення планових показників у порівнянні з касовими видатками виникло у результаті після проведення тендерних процедур закупівлі під час яких виникла економія від пониження вартості за одиницю товару та після проведення відповідних процедур закупівлі було укладено договір з постачальником, однак у встановлені договором строки поставка товару не була здійснена з причин, що не залежали від розпорядника бюджетних коштів.</t>
  </si>
  <si>
    <t>Відхилення планових показників у порівнянні з касовими видатками виникло у результаті після проведення тендерних процедур закупівлі під час яких виникла економія від пониження вартості за одиницю товару.</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</si>
  <si>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забезпечення якісної, сучасної та доступної загальної середньої освіти `Нова українська школа`</t>
  </si>
  <si>
    <t>Забезпечення кожному учню рівного доступу до якісної шкільної освіти в безпечному, комфортному, інклюзивному та сучасному освітньому середовищі</t>
  </si>
  <si>
    <t>Відхилення результативних показників пояснюється поверненням коштів, що не були використані в кінці бюджетного періоду.</t>
  </si>
  <si>
    <t>Бюджетна програма виконана, що забезпечило виконання заходів, спрямованих на забезпечення якісної, сучасної та доступної загальної середньої освіти «Нова українська школа» за рахунок співфінансування з місцевого бюджету субвенції з державного бюджету. За рахунок коштів придбано меблі для пілотних класів гім.№10, засоби навчання і обладнання для гім.№1,2,3,5,6,9,10,11,13,14,15,16,17, ЗОШ №7.</t>
  </si>
  <si>
    <t>0611184</t>
  </si>
  <si>
    <t>1184</t>
  </si>
  <si>
    <t>Створення умов для 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ДБ МБ</t>
  </si>
  <si>
    <t>Забезпечити 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t>
  </si>
  <si>
    <t>Створення умов для закупівлі засобів навчання та обладнання, комп’ютерного та мультимедійного обладнання для_x000D__x000D_
навчальних кабінетів закладів загальної середньої освіти комунальної форми власності, які_x000D__x000D_
здійснюють освітній процес відповідно до Державного стандарту базової середньої освіти_x000D__x000D_
в другому циклі середньої освіти (базове предметне навчання) за очною формою, з_x000D__x000D_
поєднанням очної та дистанційної форми здобуття освіти</t>
  </si>
  <si>
    <t>Створення умов для закупівлі засобів навчання та обладнання, мультимедійного та комп’ютерного обладнання,_x000D__x000D_
меблів для навчальних кабінетів закладів загальної середньої освіти комунальної форми_x000D__x000D_
власності, які реалізують інноваційний освітній проект всеукраїнського рівня за темою_x000D__x000D_
“Розроблення і впровадження навчально-методичного забезпечення для закладів загальної_x000D__x000D_
середньої освіти в умовах реалізації Державного стандарту базової середньої освіти”</t>
  </si>
  <si>
    <t>Виконання заходів, спрямованих на реалізацію публічного інвестиційного проекту на забезпечення якісної, сучасної та доступної загальної середньої освіти `Нова українська школа` за рахунок субвенції з державного бюджету місцевим бюджетам</t>
  </si>
  <si>
    <t>Бюджетна програма виконана, що забезпечило виконання заходів, спрямованих на забезпечення якісної, сучасної та доступної загальної середньої освіти «Нова українська школа» за рахунок субвенції з державного бюджету. Придбано меблі для пілотних класів гім.№10, засоби навчання і обладнання для гім.№1,2,3,5,6,9,10,11,13,14,15,16,17, ЗОШ №7.</t>
  </si>
  <si>
    <t>0611200</t>
  </si>
  <si>
    <t>1200</t>
  </si>
  <si>
    <t>Створення умов для повноцінного і відповідального здобуття освіти хлопчикам та дівчаткам  з особливими освітніми потребами</t>
  </si>
  <si>
    <t>Забезпечити надання державної підтримки особам з особливими освітніми потребами за рахунок субвенції з державного бюджету</t>
  </si>
  <si>
    <t>Забезпечити права хлопчикам та дівчаткам  з особливими освітніми потребами на здобуття загальної середньої освіти</t>
  </si>
  <si>
    <t>Забезпечити права хлопчикам та дівчаткам з особливими освітніми потребами на здобуття дошкільної освіти</t>
  </si>
  <si>
    <t>кількість закладів освіти (за рівнями освіти), в яких організовано навчання для осіб з особливими освітніми потребами, з них:</t>
  </si>
  <si>
    <t>заклади дошкільної освіти</t>
  </si>
  <si>
    <t>заклади загальної середньої освіти</t>
  </si>
  <si>
    <t>кількість інклюзивних груп</t>
  </si>
  <si>
    <t>кількість інклюзивних класів</t>
  </si>
  <si>
    <t>кількість осіб з особливими освітніми потребами, охоплених психолого-педагогічними і корекційно-розвитковими заняттями (послугами) в т.ч.:</t>
  </si>
  <si>
    <t>в закладах загальної середньої освіти, з них:</t>
  </si>
  <si>
    <t>в закладах  дошкільної освіти, з них:</t>
  </si>
  <si>
    <t>середні витрати на одну особу з особливими освітніми потребами</t>
  </si>
  <si>
    <t>розрахунок (обсяги фінансування/ кількість учнів, дітей з ООП )</t>
  </si>
  <si>
    <t>відсоток осіб з особливими освітніми потребами, які отримали додаткові психолого-педагогічні і корекційно-розвиткові заняття (послуги)</t>
  </si>
  <si>
    <t>розрахунок (кількість осіб з особливими освітніми потребами/ кількість осіб з особливими освітніми потребами, які отримали додаткові психолого-педагогічні і корекційно-розвиткові заняття (послуги)*100)</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</si>
  <si>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t>
  </si>
  <si>
    <t>Створення умов для забезпечення прав і можливостей осіб з особливими освітніми потребами для здобуття ними освіти</t>
  </si>
  <si>
    <t>У 2025 році показники бюджетної програми виконані відповідно до затверджених планових значень. Реалізація заходів бюджетної програми здійснювалась у плановому режимі, що забезпечило досягнення визначеної мети та виконання основних завдань програми.</t>
  </si>
  <si>
    <t>Бюджетна програма виконана повністю, 68 особам проведено (надано) додаткову психологічно-педагогічні і корекційно-розвиткові заняття (послуги), що визначені індивідуальною програмою розвитку.</t>
  </si>
  <si>
    <t>0611231</t>
  </si>
  <si>
    <t>1231</t>
  </si>
  <si>
    <t>Виконання співфінансування заходів, що реалізуються за рахунок субвенції з ДБ МБ на реалізацію публічного інвестиційного проекту на облаштування безпечних умов у закладах, що надають загальну середню освіту (протипожежний захист)</t>
  </si>
  <si>
    <t>Забезпечити виконання співфінансування заходів, спрямованих на облаштування безпечних умов у закладах, що надають загальну середню освіту																																																									 (протипожежний захист)</t>
  </si>
  <si>
    <t>Поточний ремонт "Влаштування автоматичної пожежної сигналізації, оповіщення про пожежу, управління евакуацією людей, устаткування передавання тривожних сповіщень на об'єкті: Приміщення Ніжинської гімназії №2 та приміщення найпростішого укриття за адресою: вул. Шевченка, 56, м. Ніжин, 16600"</t>
  </si>
  <si>
    <t>Капітальний ремонт "Встановлення автоматичної системи пожежної сигналізації, оповіщення про пожежу, управління евакуацією людей, устаткування передавання тривожних сповіщень в приміщеннях Ніжинської гімназії №3 Ніжинської міської ради Чернігівської області за адресою: Чернігівська обл., м. Ніжин, вул. С. Прощенка, 6-А"</t>
  </si>
  <si>
    <t>Обсяг співфінансування субвенції з ДБ МБ на реалізацію публічного інвестиційного проекту на облаштування безпечних умов у закладах, що надають загальну середню освіту (протипожежний захист)</t>
  </si>
  <si>
    <t>Постанова КМУ від 30 грудня 2024р. №1530 п.6</t>
  </si>
  <si>
    <t>Кількість закладів загальної середньої освіти, що є учасниками експериментального проекту щодо посилення безпеки освітнього середовища в закладах загальної середньої освіти в умовах правового режиму воєнного стану</t>
  </si>
  <si>
    <t>Рішення міської ради VIIІ скликання від 03.07.2025 року №5-48/2025</t>
  </si>
  <si>
    <t>Середня вартість реалізації публічного інвестиційного проекту на облаштування безпечних умов у закладах, що надають загальну середню освіту комунальної форми власності (протипожежний захист)</t>
  </si>
  <si>
    <t>розрахунок (обсяг фінансування/ кількість ЗЗСО)</t>
  </si>
  <si>
    <t>Рівень реалізації публічного інвестиційного проекту на облаштування безпечних умов у закладах, що надають загальну середню освіту (протипожежний захист)</t>
  </si>
  <si>
    <t>розрахунок (касові видатки на звітний період/плановий обсяг видатків*100)</t>
  </si>
  <si>
    <t>Відхилення планових показників у порівнянні з касовими видатками виникло у результаті проведення тендерних процедур закупівлі під час яких виникла економія від пониження вартості виконання робіт.</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</si>
  <si>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t>
  </si>
  <si>
    <t>Забезпечення виконання співфінансування заходів, спрямованих на облаштування безпекових умов у закладах, що надають загальну середню освіту (протипожежний захист)</t>
  </si>
  <si>
    <t>Результативні показники вцілому виконано. Розбіжності між плановими і фактичними результативними показниками пов`язані із економією коштів через пониження вартості виконання робіт під час проведення тендерних процедур.</t>
  </si>
  <si>
    <t>Бюджетна програма виконана. У гімназії 2 та гімназії 3 встановлено  автоматичну пожежну сигналізацію, оповіщення про пожежу, управління евакуацією людей, устаткування передавання тривожних сповіщень на об`єкті.</t>
  </si>
  <si>
    <t>0611232</t>
  </si>
  <si>
    <t>1232</t>
  </si>
  <si>
    <t>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t>
  </si>
  <si>
    <t>Забезпечити виконання заходів, спрямованих на облаштування безпечних умов у закладах, що надають загальну середню освіту																																																									 (протипожежний захист)</t>
  </si>
  <si>
    <t>Обсяг субвенції з ДБ МБ на реалізацію публічного інвестиційного проекту на облаштування безпечних умов у закладах, що надають загальну середню освіту (протипожежний захист)</t>
  </si>
  <si>
    <t>розпорядження КМУ від 21 лютого 2025р. №144-р</t>
  </si>
  <si>
    <t>рішення виконавчого комітету від 29 травня 2025р. №251</t>
  </si>
  <si>
    <t>Виконання заходів щодо забезпечення реалізації публічного інвестиційного проекту на облаштування безпечних умов у закладах, що надають загальну середню освіту (протипожежний захист), зокрема військових (військово-морських, військово-спортивних) ліцеях, ліцеях із посиленою військово-фізичною підготовкою, за рахунок субвенції з державного бюджету місцевим бюджетам</t>
  </si>
  <si>
    <t>Забезпечення виконання заходів, спрямованих на облаштування безпекових умов у закладах, що надають загальну середню освіту (протипожежний захист)</t>
  </si>
  <si>
    <t>0611261</t>
  </si>
  <si>
    <t>1261</t>
  </si>
  <si>
    <t>Сторення безпечних умов у закладах загальної середньої освіти</t>
  </si>
  <si>
    <t>Забезпечення співфінансування заходів щодо облаштування бехпечних умов у закладах середньої освіти.</t>
  </si>
  <si>
    <t>Капітальний ремонт частини протирадіаційного укриття на 600 чоловік Ніжинської загальноосвітньої школи I-ІІІ ступеню №15 Ніжинської міської ради в м. Ніжині, по вул. Обʼїжджа, 123 Чернігівської області</t>
  </si>
  <si>
    <t>Обсяг видатків на капітальний ремонт</t>
  </si>
  <si>
    <t>Середні витрати на капітальний ремонт</t>
  </si>
  <si>
    <t>розрахунок  (обсяги фінансування / кількість об'єктів)</t>
  </si>
  <si>
    <t>Рівень виконання капітального ремонту</t>
  </si>
  <si>
    <t>розрахунок (касові видатки/плановий обсяг видатків*100)</t>
  </si>
  <si>
    <t>Залишок плану виник оскільки технічним наглядом було проведено перевірку стану виконання будівельних робіт в укритті Ніжинської гімназії №15 "Основа" та виявлені певні порушення та недоліки. В результаті чого, акт виконаних робіт по формі КБ-2 "Акт приймання виконання будівельних робіт" та КБ-3 "Довідка про вартість виконаних будівельних робіт та витрат" відправлено на коригування. В доведені строки жодних документів підрядником не було наданодля оплати виконаних робіт. Кошти невикористані та повернуті в бюджет.</t>
  </si>
  <si>
    <t>Залишок плану виник через затяжну процедуру проведення тендеру та  тривалою процедурою для отримання  дозволу на проведення будівельних робіт.</t>
  </si>
  <si>
    <t>Співфінансування заходів, що реалізуються за рахунок субвенції з державного бюджету місцевим бюджетам на реалізацію публічного інвестиційного проекту на облаштування безпечних умов у закладах, що надають загальну середню освіту (облаштування укриттів), зокрема військових (військово-морських, військово-спортивних) ліцеях, ліцеях із посиленою військово-фізичною підготовкою</t>
  </si>
  <si>
    <t>Облаштування безпечних умов у закладах загальгої середньої освіти</t>
  </si>
  <si>
    <t>Кошторисні призначення по спеціальному фонду становлять 6 197,5 тис.грн. Касові видатки відсутні. Технічним наглядом було проведено перевірку стану виконання будівельних робіт в укритті Ніжинської гімназії №15 "Основа" та виявлені певні порушення та недоліки. В результаті чого, акт виконаних робіт по формі КБ-2 "Акт приймання виконання будівельних робіт" та КБ-3 "Довідка про вартість виконаних будівельних робіт та витрат" відправлено на коригування. В доведені строки жодних документів підрядником не було наданодля оплати виконаних робіт. Кошти невикористані та повернуті в бюджет.</t>
  </si>
  <si>
    <t>Бюджетна програма не виконана, кошти повернуті в бюджет.</t>
  </si>
  <si>
    <t>0611262</t>
  </si>
  <si>
    <t>1262</t>
  </si>
  <si>
    <t>Забезпечити виконання заходів, спрямованих на облаштування безпечних умов у закладах, що надають загальну середню освіту</t>
  </si>
  <si>
    <t>розпорядження КМУ №221-р від 14.03.2025р.</t>
  </si>
  <si>
    <t>рішення виконавчого комітету №136 від 28.03.2025р.</t>
  </si>
  <si>
    <t>Залишок плану виник оскільки технічним наглядом було проведено перевірку стану виконання будівельних робіт в укритті Ніжинської гімназії №15 "Основа" та виявлені певні порушення та недоліки. В результаті чого, акт виконаних робіт по формі КБ-2 "Акт приймання виконання будівельних робіт" та КБ-3 "Довідка про вартість виконаних будівельних робіт та витрат" відправлено на коригування. В доведені строки жодних документів підрядником не було надано для оплати виконаних робіт. Кошти невикористані та повернуті в бюджет.</t>
  </si>
  <si>
    <t>Виконання заходів щодо реалізації публічного інвестиційного проекту на облаштування безпечних умов у закладах, що надають загальну середню освіту (облаштування укриттів), зокрема військових (військово-морських, військово-спортивних) ліцеях, ліцеях із посиленою військово- фізичною підготовкою, за рахунок субвенції з державного бюджету місцевим бюджетам</t>
  </si>
  <si>
    <t>Кошторисні призначення по спеціальному фонду становлять 23 525,1 тис.грн. Касові видатки відсутні. Технічним наглядом було проведено перевірку стану виконання будівельних робіт в укритті Ніжинської гімназії №15 "Основа" та виявлені певні порушення та недоліки. В результаті чого, акт виконаних робіт по формі КБ-2 "Акт приймання виконання будівельних робіт" та КБ-3 "Довідка про вартість виконаних будівельних робіт та витрат" відправлено на коригування. В доведені строки жодних документів підрядником не було наданодля оплати виконаних робіт. Кошти невикористані та повернуті в бюджет.</t>
  </si>
  <si>
    <t>0611279</t>
  </si>
  <si>
    <t>1279</t>
  </si>
  <si>
    <t>Створення умов для забезпечення харчуванням учнів закладів загальної середньої освіти</t>
  </si>
  <si>
    <t>Забезпечити виконання заходів, що реалізуються за рахунок освітньої субвенції з ДБ МБ на забезпечення харчуванням учнів закладів загальної середньої освіти</t>
  </si>
  <si>
    <t>Створення умов для забезпечення одноразовим харчуванням учнів, які здобувають початкову, базову та профільну середню освіту</t>
  </si>
  <si>
    <t>Кількість закладів, що забезпечують харчуванням учнів ЗЗСО</t>
  </si>
  <si>
    <t>Обсяг субвенції на забезпечення харчуванням  учнів ЗЗСО</t>
  </si>
  <si>
    <t>рішення виконавчого комітету</t>
  </si>
  <si>
    <t>Кількість учнів ЗЗСО, з них:</t>
  </si>
  <si>
    <t>внутрішній облік станом на 31.12.2025 року</t>
  </si>
  <si>
    <t>Середні витрати на забезпечення харчуванням  учнів  ЗЗСО</t>
  </si>
  <si>
    <t>розрахунок (обсяг субвенції/кількіть учнів)</t>
  </si>
  <si>
    <t>Рівень виконання заходів, що реалізуються за рахунок субвенції на забезпечення харчуванням  учнів закладів освіти</t>
  </si>
  <si>
    <t>Відхилення касових видатків від планових показників пояснюється підвищення захворюваності серед дітей та вимушений перехід закладів на дистанційну форму навчання через довготривалі повітряні тривоги.</t>
  </si>
  <si>
    <t>Реалізація заходів за рахунок освітньої субвенції з державного бюджету місцевим бюджетам (за спеціальним фондом державного бюджету) на забезпечення харчуванням учнів закладів загальної середньої освіти</t>
  </si>
  <si>
    <t>Забезпечення виконання заходів, що реалізуються за рахунок освітньої субвенції з ДБ МБ на забезпечення харчуванням учнів закладів загальної середньої освіти</t>
  </si>
  <si>
    <t>Розбіжності між плановими і фактичними результативними показниками виникли через фактичне відвідування учнів навчальних закладів.</t>
  </si>
  <si>
    <t>Бюджетна програма виконана під фактичне відвідування учнів.</t>
  </si>
  <si>
    <t>0611291</t>
  </si>
  <si>
    <t>1291</t>
  </si>
  <si>
    <t>Створення умов для 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</si>
  <si>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Забезпечити виконання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</si>
  <si>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Створення умов для співфінансування заходів, що реалізуються за рахунок коштів за освітньою субвенцією на кінець бюджетного періоду, що мають цільове призначення, виділених відповідно до рішення КМУ у попередніх періодах (за спец.фондом державного бюджету)</t>
  </si>
  <si>
    <t>Створення умов для співфінансування заходів, що реалізуються за рахунок коштів субвенції з державного бюджету місцевим бюджетам (за спеціальним фондом державного бюджету) на закупівлю засобів навчання та комп’ютерного обладнання для оснащення навчальних кабінетів предмета “Захист України”</t>
  </si>
  <si>
    <t>Обсяг видатків на закупівлю засобів навчання, мультимедійного обладнання для навчальних кабінетів закладів загальної середньої освіти комунальної власності (далі - заклади освіти), що здійснюють освітній процес за Державним стандартом базової середньої освіти на першому (адаптаційному) циклі базової середньої освіти за очною, поєднанням очної та дистанційної форми здобуття освіти</t>
  </si>
  <si>
    <t>Рішення міської ради</t>
  </si>
  <si>
    <t>Обсяг видатків на закупівлю засобів навчання та комп’ютерного обладнання для оснащення навчальних кабінетів предмета “Захист України”</t>
  </si>
  <si>
    <t>Кількість закладів загальної середньої освіти комунальної власності в яких створено навчальні кабінети для викладання оновленого предмета «Захист України»</t>
  </si>
  <si>
    <t>рішення ОВА</t>
  </si>
  <si>
    <t>Кількість закладів ЗЗСО, що здійснюють освітній процес в 5 і 6 класах  у 2023/2024 н.р. за ДС БСО на першому  (адаптаційному) циклі базової середньої освіти</t>
  </si>
  <si>
    <t>Кількість класів ЗЗСО, що здійснюють освітній процес в 5 і 6 класах  у 2023/2024 н.р. за ДС БСО на першому  (адаптаційному) циклі базової середньої освіти</t>
  </si>
  <si>
    <t>Кількість дітей ЗЗСО, що здійснюють освітній процес в 5 і 6 класах  у 2024/2025 н.р. за ДС БСО на першому  (адаптаційному) циклі базової середньої освіти , з них :</t>
  </si>
  <si>
    <t>Кількість придбаних засобів навчання та комп’ютерного обладнання для оснащення навчальних кабінетів предмета «Захист України»</t>
  </si>
  <si>
    <t>Середньорічна вартість утримання одного класу, що здійснюють освітній процес в 5 і 6 класах  у 2023/2024 н.р. за ДС БСО на першому  (адаптаційному) циклі базової середньої освіти</t>
  </si>
  <si>
    <t>розрахунок  (обсяги фінансування / чисельність класів)</t>
  </si>
  <si>
    <t>Середньорічна вартість утримання одного учня, що навчаються в 5 і 6 класах  у 2023/2024 н.р. за ДС БСО на першому  (адаптаційному) циклі базової середньої освіти.</t>
  </si>
  <si>
    <t>розрахунок  (обсяги фінансування / чисельність учнів)</t>
  </si>
  <si>
    <t>Середні витрати на облаштування 1 навчального кабінету предмета «Захист України»</t>
  </si>
  <si>
    <t>розрахунок (обсяг видатків по співфінансуванню/кількіть навчальних кабінетів)</t>
  </si>
  <si>
    <t>Рівень виконання 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рішення КМУ у попередніх періодах (за спец.фондом держ. Бюджету)</t>
  </si>
  <si>
    <t>Відсоток закладів освіти, які мають облаштовані навчальні кабінети предмета «Захист України»</t>
  </si>
  <si>
    <t>розрахунок  (кількість ЗЗСО в яких створено навчальні кабінети/ кількість ЗЗСО)</t>
  </si>
  <si>
    <t>Співфінансування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</si>
  <si>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Забезпечення виконання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</si>
  <si>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Результативні показники виконано на 100%.</t>
  </si>
  <si>
    <t>Бюджетна програма виконана на 100%. За рахунок співфінансування з МБ придбано акустичну систему для гімназії №1 та макет автовата для ЗОШ І-ІІІ ст.№7.</t>
  </si>
  <si>
    <t>0611292</t>
  </si>
  <si>
    <t>1292</t>
  </si>
  <si>
    <t>Створення умов для 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</si>
  <si>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Забезпечити реалізацію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t>
  </si>
  <si>
    <t>Створення умов для реалізації заходів за рахунок коштів субвенції з державного бюджету місцевим бюджетам (за спеціальним фондом державного бюджету) на закупівлю засобів навчання та комп’ютерного обладнання для оснащення навчальних кабінетів предмета “Захист України”</t>
  </si>
  <si>
    <t>Створення умов для реалізації заходів за рахунок залишку коштів за освітньою субвенцією на кінець бюджетного періоду, що мають цільове призначення, виділених відповідно до рішення КМУ у попередніх бюджетних періодах (за спеціальним фондом ДБ)</t>
  </si>
  <si>
    <t>розпорядження ОВА</t>
  </si>
  <si>
    <t>Кількість дітей ЗЗСО, що здійснюють освітній процес в 5 і 6 класах  у 2023/2024 н.р. за ДС БСО на першому  (адаптаційному) циклі базової середньої освіти , з них :</t>
  </si>
  <si>
    <t xml:space="preserve">  хлопчиків</t>
  </si>
  <si>
    <t>Середні витрати на облаштування 1 навчального кабінету предмета `Захист України`</t>
  </si>
  <si>
    <t>розрахунок  (обсяги фінансування / кількість)</t>
  </si>
  <si>
    <t>Рівень виконання заходів, що реалізуються за рахунок залишку коштів за освітньою субвенцією на кінець бюджетного періоду, що мають цільове призначення, виділених відповідно до рішення КМУ у попередніх періодах (за спец.фондом держ. Бюджету)</t>
  </si>
  <si>
    <t>розрахунок (кількість ЗЗСО в яких створено навчальні кабінети/кількість ЗЗСО *100)</t>
  </si>
  <si>
    <t>Реалізація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</si>
  <si>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Забезпечення реалізації заходів за рахунок залишку коштів за освітньою субвенцією на кінець бюджетного періоду, що мають цільове призначення, виділених відповідно до рішень Кабінету Міністрів України у попередніх бюджетних періодах (за спеціальним фондом державного бюджету)</t>
  </si>
  <si>
    <t>Бюджетна програма виконана на 100%. За рахунок субвенції придбано акустичну систему для гімназії №1 та макет автовата для ЗОШ І-ІІІ ст.№7.</t>
  </si>
  <si>
    <t>0611300</t>
  </si>
  <si>
    <t>1300</t>
  </si>
  <si>
    <t>Забезпечити на належному рівні будівництво освітніх установ та закладів</t>
  </si>
  <si>
    <t>Забезпечення проведення будівництва закладів освіти</t>
  </si>
  <si>
    <t>забезпечення  виконання капітальних видатків</t>
  </si>
  <si>
    <t>Обсяг видатків на будівництво</t>
  </si>
  <si>
    <t>Кількість об'єктів будівництва</t>
  </si>
  <si>
    <t>Середні витрати на будівництво</t>
  </si>
  <si>
    <t>Рівень виконання будівництва</t>
  </si>
  <si>
    <t>Будівництво освітніх установ та закладів</t>
  </si>
  <si>
    <t>Забезпечення будівництва освітніх установ та закладів.</t>
  </si>
  <si>
    <t>Результатівні показники виконано на 100%.</t>
  </si>
  <si>
    <t>Мету забезпечення будівництва освітніх установ та закладів досягнуто. Проведено роботи по виготовленню топогеодезичної зйомки та інженерно-геологічні вишукуванняна об’єкті: «Будівництво спортивного залу із ПРУ Ніжинської гімназії №10 за адресою: вул Прощенка Станіслава, 54, м.Ніжина, Чернігівської області». Завдання бюджетної програми виконано на 100%.</t>
  </si>
  <si>
    <t>0611403</t>
  </si>
  <si>
    <t>1403</t>
  </si>
  <si>
    <t>Створення умов для забезпечення одноразовим гарячим харчуванням учнів початкових класів закладів освіти комунальної форми власності</t>
  </si>
  <si>
    <t>Забезпечити виконання заходів, що реалізуються за рахунок субвенції на забезпечення одноразовим гарячим харчуванням учнів початкових класів закладів освіти комунальної форми власності</t>
  </si>
  <si>
    <t>Створення умов для забезпечення одноразовим гарячим харчуванням  учнів початкових класів закладів освіти комунальної форми власності</t>
  </si>
  <si>
    <t>Кількість закладів, що забезпечують здобуття початкової освіти</t>
  </si>
  <si>
    <t>Обсяг субвенції на забезпечення одноразовим гарячим харчуванням  учнів початкових класів ЗЗСО</t>
  </si>
  <si>
    <t>Кількість учнів початкових класів ЗЗСО, з них:</t>
  </si>
  <si>
    <t>внутрішній облік станом на 30.05.2025 р.</t>
  </si>
  <si>
    <t>Середні витрати на забезпечення одноразовим гарячим харчуванням  учнів початкових класів ЗЗСО</t>
  </si>
  <si>
    <t>розрахунок (обсяг субвенції/кількіть учнів початкових класів)</t>
  </si>
  <si>
    <t>Рівень виконання заходів, що реалізуються за рахунок субвенції на забезпечення одноразовим гарячим харчуванням  учнів початкових класів закладів освіти комунальної форми власності</t>
  </si>
  <si>
    <t>Спостерігається незначне відхилення між касовими видатками та плановими показниками.</t>
  </si>
  <si>
    <t>Забезпечення харчуванням учнів початкових класів закладів загальної середньої освіти за рахунок субвенції з державного бюджету місцевим бюджетам</t>
  </si>
  <si>
    <t>Забезпечення одноразовим гарячим харчуванням учнів початкових класів закладів освіти комунальної форми власності</t>
  </si>
  <si>
    <t>Мету забезпечити одноразовим гарячим харчуванням учнів початкових класів закладів освіти комунальної форми власності досягнуто. Завдання бюджетної програми виконано на 100%.</t>
  </si>
  <si>
    <t>0611501</t>
  </si>
  <si>
    <t>1501</t>
  </si>
  <si>
    <t>внутрішній облік станом на 15.12.2025 року станом на 15.12.2025 року</t>
  </si>
  <si>
    <t>ПАК "Автоматизований інформаційний комплекс освітнього менеджменту" станом на 15.12.2025 року</t>
  </si>
  <si>
    <t>внутрішній облік станом на 15.12.2025 року</t>
  </si>
  <si>
    <t>Залишок плану виник у зв'язку з пізнім надходженням коштів (у кінці грудня) та з метою недопущенням кредиторської заборгованості протягом року здійснювалось дофінансування з місцевого бюджету.</t>
  </si>
  <si>
    <t>Проведення (надання) додаткових психолого- педагогічних і корекційно-розвиткових занять (послуг) за рахунок субвенції з державного бюджету місцевим бюджетам на надання державної підтримки особам з особливими освітніми потребами (за спеціальним фондом державного бюджету)</t>
  </si>
  <si>
    <t>Відхилення результативних показників пояснюється залишком кошторисних призначень, що спричинено з пізнім надходженням субвенції.</t>
  </si>
  <si>
    <t>Бюджетна програма виконана.68 особам проведено (надано) додаткову психологічно-педагогічні і корекційно-розвиткові заняття (послуги), що визначені індивідуальною програмою розвитку.</t>
  </si>
  <si>
    <t>0611600</t>
  </si>
  <si>
    <t>1600</t>
  </si>
  <si>
    <t>Забезпечити своєчасну виплату доплати педагогічним працівникам закладів загальної середньої освіти усіх типів за рахунок субвенції з державного бюджету місцевим бюджетам</t>
  </si>
  <si>
    <t>Забезпечити педагогічним працівникам закладів загальної середньої освіти усіх типів виплату щомісячної доплати за роботу в несприятливих умовах праці</t>
  </si>
  <si>
    <t>Кількість ставок педагогічних працівників ЗЗСО усіх типів</t>
  </si>
  <si>
    <t>середні витрати на 1 ставку</t>
  </si>
  <si>
    <t>розрахунок ((обсяг фінансування/ кількість ставок педагогічних працівників)/ 12 місяців)</t>
  </si>
  <si>
    <t>відсток використуння субвенції з ДБ МБ на здійснення доплати педагогічним працівникам ЗЗСО усіх типів</t>
  </si>
  <si>
    <t>Відхилення виникло у зв’язку з наявністю вакантних посад, наданням відпусток без збереження заробітної плати та тимчасовою непрацездатністю працівників, що призвело до зменшення фактичних видатків на оплату праці.</t>
  </si>
  <si>
    <t>Відхилення зумовлене зменшенням фактичних видатків на оплату праці педагогічних працівників у зв’язку з наявністю вакантних посад та відпустками без збереження заробітної плати.</t>
  </si>
  <si>
    <t>Відмінність середніх витрат на одну ставку пояснюється зменшенням фактичних видатків на оплату праці педагогічних працівників у зв’язку з наявністю вакантних посад та перебуванням працівників у відпустках без збереження заробітної плати, що вплинуло на фактичний рівень виплат у розрахунку на одну штатну одиницю.</t>
  </si>
  <si>
    <t>Зменшився відсоток використання субвенції з ДБ МБ на здійснення доплати педагогічним працівникам ЗЗСО усіх типів через зменшення фактичних видатків на оплату праці педагогічних працівників у зв’язку з наявністю вакантних посад та перебуванням працівників у відпустках без збереження заробітної плати.</t>
  </si>
  <si>
    <t>Здійснення доплат педагогічним працівникам закладів загальної середньої освіти за рахунок субвенції з державного бюджету місцевим бюджетам</t>
  </si>
  <si>
    <t>Забезпечення доступності і безоплатності загальної середньої освіти в закладах загальної середньої освіти за рахунок субвенції з державного бюджету місцевим бюджетам на здійснення доплат педагогічним працівникам ЗЗСО</t>
  </si>
  <si>
    <t>Виконання результативних показників бюджетної програми здійснювалось в умовах воєнного стану та з урахуванням особливостей організації освітнього процесу. Основні показники в цілому досягнуті та відповідають меті бюджетної програми._x000D_
_x000D_
Відхилення окремих показників від запланованих значень зумовлені наявністю вакантних посад педагогічних працівників та перебуванням працівників у відпустках без збереження заробітної плати, що вплинуло на фактичний рівень видатків на оплату праці та середні витрати на одну ставку. Разом з тим це не призвело до погіршення якості надання освітніх послуг.</t>
  </si>
  <si>
    <t>Бюджетна програма в цілому виконана. Використання бюджетних коштів здійснювалося відповідно до затверджених напрямів та в межах кошторисних призначень. Незначні відхилення фактичних показників від планових зумовлені наявністю вакантних посад педагогічних працівників та перебуванням працівників у відпустках без збереження заробітної плати. Разом з тим це не вплинуло на якість та доступність освітніх послуг. Завдання та мета бюджетної програми досягнуті.</t>
  </si>
  <si>
    <t>0611700</t>
  </si>
  <si>
    <t>1700</t>
  </si>
  <si>
    <t>Створення умов для 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</si>
  <si>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Забезпечити виконання заходів за рахунок субвенції з ДБ МБ на покращення якості гарячого харчування та фінансування харчування учнів початкових класів закладів загальної середньої освіти</t>
  </si>
  <si>
    <t>Обсяг субвенції на покращення якості гарячого харчування та фінансування харчування учнів початкових класів закладів загальної середньої освіти</t>
  </si>
  <si>
    <t>Кількість закладів загальної середньої освіти, які мають право на отримання фінансової підтримки для покращення якості гарячого харчування та фінансування харчування учнів початкових класів закладів загальної середньої освіти</t>
  </si>
  <si>
    <t>Наказ МОН</t>
  </si>
  <si>
    <t>Кількість учнів 1-4 класів на покращення якості гарячого харчування та фінансування харчування учнів початкових класів закладів загальної середньої освіти</t>
  </si>
  <si>
    <t>внутрішній облік станом на 31.12.2025 р.</t>
  </si>
  <si>
    <t>Середні витрати на харчування 1 учня</t>
  </si>
  <si>
    <t>розрахунок (обсяг субвенції/ кількіть учнів початкових класів)</t>
  </si>
  <si>
    <t>Відсоток охоплення учнів початкових класів на покращення якості гарячого харчування та фінансування харчування учнів початкових класів закладів загальної середньої освіти</t>
  </si>
  <si>
    <t>По спеціальному фонду відхилення касових видатків від планових показників пояснюється підвищення захворюваності серед дітей та вимушений перехід закладів на дистанційну форму навчання через довготривалі повітряні тривоги.</t>
  </si>
  <si>
    <t>Виконання заходів за рахунок субвенції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t>
  </si>
  <si>
    <t>Створення умов для покращення якості гарячого харчування та фінансування харчування учнів початкових класів закладів загальної середньої освіти</t>
  </si>
  <si>
    <t>0611702</t>
  </si>
  <si>
    <t>1702</t>
  </si>
  <si>
    <t>Забезпечити виконання заходів, що реалізуються за рахунок субвенції з ДБ МБ на забезпечення харчуванням учнів закладів загальної середньої освіти</t>
  </si>
  <si>
    <t>Відхилення виникло за рахунок навчання за змішаною формою  та переходом шкіл на дистанційну форму навчання(у зв’язку з великою кількістю захворюваності учнів), а також через низьку відвідуваність учнів  і зв’язку з безпековою ситуацію.</t>
  </si>
  <si>
    <t>Відхилення зумовлене зміною обсягу видатків, що пов'язане зі змішаною формою навчання та переходом шкіл на дистанційну форму навчання(у зв’язку з великою кількістю захворюваності учнів), а також через низьку відвідуваність учнів  і зв’язку з безпековою ситуацію.</t>
  </si>
  <si>
    <t>Забезпечення харчуванням учнів закладів загальної середньої освіти за рахунок субвенції з державного бюджету місцевим бюджетам</t>
  </si>
  <si>
    <t>Забезпечення виконання заходів, що реалізуються за рахунок субвенції з ДБ МБ на забезпечення харчуванням учнів закладів загальної середньої освіти</t>
  </si>
  <si>
    <t>Розбіжності між плановими і фактичними результативними показниками виникло через фактичне відвідування учнів навчальних закладів.</t>
  </si>
  <si>
    <t>Бюджетна програма в цілому виконана. Виконання показників забезпечено з урахуванням умов воєнного стану, безпекової ситуації та організації освітнього процесу за змішаною та дистанційною формами навчання. Кошти використано за цільовим призначенням, що дало можливість забезпечити належне функціонування закладів освіти та надання освітніх послуг.</t>
  </si>
  <si>
    <t>0617520</t>
  </si>
  <si>
    <t>7520</t>
  </si>
  <si>
    <t>0460</t>
  </si>
  <si>
    <t>Забезпечення закладами освіти наданих законодавством повноважень</t>
  </si>
  <si>
    <t>Виконання завдань програми інформатизації закладів освіти</t>
  </si>
  <si>
    <t>Забезпечення виконання програми інформатизації закладів освіти</t>
  </si>
  <si>
    <t>Програма інформатизації Ніжинської міської територіальної громади на 2024-2026 роки</t>
  </si>
  <si>
    <t>обсяг видатків на оплату послуг для виконання програми інформатизації</t>
  </si>
  <si>
    <t>обсяг видатків на придбання комп’ютерної техніки, мережевого обладнання, оргтехніки, комплектуючих та інше</t>
  </si>
  <si>
    <t>кількість послуг на виконання програми інформатизації (КЕКВ 2240)</t>
  </si>
  <si>
    <t>кількість комп’ютерної техніки, мережевого обладнання, оргтехніки, комплектуючих та інше (КЕКВ 2210,3110)</t>
  </si>
  <si>
    <t>середня вартість послуг на виконання програми інформатизації</t>
  </si>
  <si>
    <t>розрахунок (обсяг видатків/середню вартість послуг на виконання програми інформатизації)</t>
  </si>
  <si>
    <t>середня вартість комп’ютерної техніки, мережевого обладнання, оргтехніки, комплектуючих та інше</t>
  </si>
  <si>
    <t>розрахунок (обсяг видатків/кількість комп'ютерної техніки)</t>
  </si>
  <si>
    <t>рівень виконання придбання обладнання та предметів довгострокового користування та на оплату послуг для виконання програми інформатизації</t>
  </si>
  <si>
    <t>Відхилення касових видатків від затверджено у паспорті бюджетної програми по програмі інформатизації діяльності Управління освіти Ніжинської міської ради Чернігівської області за загальним фондом пояснюється  залишком річного плану																																																																		. По спеціальному фонду відхилення планових показників у порівнянні з касовими видатками виникло у результаті після проведення тендерних процедур закупівлі під час яких виникла економія від пониження вартості за одиницю товару.</t>
  </si>
  <si>
    <t>Різниця між фактичними та затвердженими результативними показниками пояснюється залишком річного плану																																																						, касові видатки проведено відповідно до зареєстрованих фінансових зобов’язань.</t>
  </si>
  <si>
    <t>Зменшення середньої вартості послуг на виконання програми інформатизації по загальному фонду пояснюється залишком плану.</t>
  </si>
  <si>
    <t>Реалізація Національної програми інформатизації</t>
  </si>
  <si>
    <t>Створення оптимальних умов для задоволення у послугах зв’язку, інформаційних потреб і реалізації прав громадян, закладами освіти на основі формування і використання електронних інформаційних ресурсів і сучасних комп`ютерних технологій</t>
  </si>
  <si>
    <t>Кошторисні призначення на 2025 рік по загальному фонду становили 727 600,00 по спеціальному фонду - 520 800,00 грн. За звітний період касові видатки по загальному фонду склали 662 363,99 грн, по спеціальному фонду - 519 423,00 грн. Розбіжність обумовлена зменшенням договірної ціни за результатами проведення тендерної процедури.</t>
  </si>
  <si>
    <t>Бюджетна програма виконана.</t>
  </si>
  <si>
    <t>0617640</t>
  </si>
  <si>
    <t>7640</t>
  </si>
  <si>
    <t>0470</t>
  </si>
  <si>
    <t>Створення економічних і правових умов заінтересованості в енергозбереженні</t>
  </si>
  <si>
    <t>Забезпечити збереження енергоресурсів та їх економічне використання. Здійснення заходів енергозбереження.</t>
  </si>
  <si>
    <t>кількість об`єктів</t>
  </si>
  <si>
    <t>середні витрати на проведення капітального ремонту</t>
  </si>
  <si>
    <t>рівень виконання капітального ремонту</t>
  </si>
  <si>
    <t>Заходи з енергозбереження</t>
  </si>
  <si>
    <t>Забезпечити збереження енергоресурсів та їх економне використання</t>
  </si>
  <si>
    <t>Завдання бюджетної програми виконано.</t>
  </si>
  <si>
    <t>Мета забезпечити збереження енергоресурсів та їх економне використання досягнуто. Виготовлено ПКД та технічне обслуговування стану будівлі по об`єкту: "Капітальний ремонт шляхом проведення тепломодернізації ЗДО №17". Завдання бюджетної програми забезпечити збереження енергоресурсів та їх економічне використання та здійснення заходів енергозбереження виконано на 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</si>
</sst>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8"/>
      <name val="Times New Roman"/>
      <family val="1"/>
    </font>
    <font>
      <b/>
      <sz val="8"/>
      <name val="Times New Roman"/>
      <family val="1"/>
    </font>
    <font>
      <sz val="10"/>
      <name val="Times New Roman"/>
      <family val="1"/>
    </font>
    <font>
      <b/>
      <sz val="10"/>
      <name val="Times New Roman"/>
      <family val="1"/>
    </font>
    <font>
      <sz val="10"/>
      <name val="Arial Cyr"/>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
    <xf numFmtId="0" fontId="0" fillId="0" borderId="0"/>
  </cellStyleXfs>
  <cellXfs count="137">
    <xf numFmtId="0" fontId="0" fillId="0" borderId="0" xfId="0"/>
    <xf numFmtId="0" fontId="2" fillId="0" borderId="0" xfId="0" applyFont="1"/>
    <xf numFmtId="0" fontId="12" fillId="0" borderId="0" xfId="0" applyFont="1" applyAlignment="1">
      <alignment horizontal="center"/>
    </xf>
    <xf numFmtId="0" fontId="6" fillId="0" borderId="0" xfId="0" applyFont="1" applyAlignment="1">
      <alignment vertical="center" wrapText="1"/>
    </xf>
    <xf numFmtId="0" fontId="4"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xf>
    <xf numFmtId="0" fontId="10" fillId="0" borderId="0" xfId="0" applyFont="1" applyAlignment="1">
      <alignment horizontal="center" vertical="center"/>
    </xf>
    <xf numFmtId="0" fontId="7" fillId="0" borderId="0" xfId="0" applyFont="1" applyAlignment="1">
      <alignment horizontal="center" vertical="top"/>
    </xf>
    <xf numFmtId="0" fontId="1" fillId="0" borderId="0" xfId="0" applyFont="1"/>
    <xf numFmtId="0" fontId="9" fillId="0" borderId="0" xfId="0" applyFont="1" applyAlignment="1">
      <alignment horizontal="center" vertical="center"/>
    </xf>
    <xf numFmtId="0" fontId="8" fillId="0" borderId="0" xfId="0" applyFont="1" applyAlignment="1">
      <alignment horizontal="center" vertical="center"/>
    </xf>
    <xf numFmtId="0" fontId="11" fillId="0" borderId="0" xfId="0" applyFont="1" applyAlignment="1">
      <alignment horizontal="center" vertical="top"/>
    </xf>
    <xf numFmtId="0" fontId="3" fillId="0" borderId="0" xfId="0" applyFont="1" applyAlignment="1">
      <alignment horizontal="left" vertical="center" wrapText="1"/>
    </xf>
    <xf numFmtId="0" fontId="4" fillId="0" borderId="0" xfId="0" applyFont="1" applyAlignment="1">
      <alignment horizontal="left" vertical="center" wrapText="1"/>
    </xf>
    <xf numFmtId="0" fontId="4" fillId="0" borderId="1" xfId="0" applyFont="1" applyBorder="1" applyAlignment="1">
      <alignment horizontal="left" vertical="center" wrapText="1"/>
    </xf>
    <xf numFmtId="0" fontId="3" fillId="0" borderId="0" xfId="0" applyFont="1" applyAlignment="1">
      <alignment vertical="center" wrapText="1"/>
    </xf>
    <xf numFmtId="0" fontId="3" fillId="0" borderId="0" xfId="0" applyFont="1"/>
    <xf numFmtId="164" fontId="2" fillId="0" borderId="0" xfId="0" applyNumberFormat="1" applyFont="1" applyAlignment="1">
      <alignment vertical="center" wrapText="1"/>
    </xf>
    <xf numFmtId="0" fontId="3" fillId="0" borderId="0" xfId="0" applyFont="1" applyAlignment="1">
      <alignment vertical="center"/>
    </xf>
    <xf numFmtId="0" fontId="3" fillId="0" borderId="0" xfId="0" applyFont="1" applyAlignment="1">
      <alignment horizontal="center" vertical="center" wrapText="1"/>
    </xf>
    <xf numFmtId="49" fontId="2" fillId="0" borderId="0" xfId="0" applyNumberFormat="1" applyFont="1" applyAlignment="1">
      <alignment horizontal="center" vertical="center" wrapText="1"/>
    </xf>
    <xf numFmtId="0" fontId="8" fillId="0" borderId="0" xfId="0" applyFont="1" applyAlignment="1">
      <alignment horizontal="center" vertical="center" wrapText="1"/>
    </xf>
    <xf numFmtId="164" fontId="8" fillId="0" borderId="0" xfId="0" applyNumberFormat="1" applyFont="1" applyAlignment="1">
      <alignment horizontal="center" vertical="center" wrapText="1"/>
    </xf>
    <xf numFmtId="164" fontId="3" fillId="0" borderId="0" xfId="0" applyNumberFormat="1" applyFont="1" applyAlignment="1">
      <alignment vertical="center" wrapText="1"/>
    </xf>
    <xf numFmtId="0" fontId="13" fillId="0" borderId="0" xfId="0" applyFont="1"/>
    <xf numFmtId="0" fontId="14" fillId="0" borderId="0" xfId="0" applyFont="1" applyAlignment="1">
      <alignment horizontal="left" vertical="center" wrapText="1"/>
    </xf>
    <xf numFmtId="0" fontId="12" fillId="0" borderId="0" xfId="0" applyFont="1"/>
    <xf numFmtId="0" fontId="2" fillId="0" borderId="0" xfId="0" applyFont="1" applyAlignment="1">
      <alignment horizontal="center" vertical="center" wrapText="1"/>
    </xf>
    <xf numFmtId="0" fontId="2" fillId="0" borderId="0" xfId="0" applyFont="1" applyAlignment="1">
      <alignment horizontal="center"/>
    </xf>
    <xf numFmtId="0" fontId="3" fillId="0" borderId="0" xfId="0" applyFont="1" applyAlignment="1">
      <alignment horizontal="center"/>
    </xf>
    <xf numFmtId="0" fontId="2" fillId="0" borderId="4" xfId="0" applyFont="1" applyBorder="1" applyAlignment="1">
      <alignment horizontal="left"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4" xfId="0" applyFont="1" applyBorder="1" applyAlignment="1">
      <alignment horizontal="left" vertical="top"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wrapText="1"/>
    </xf>
    <xf numFmtId="0" fontId="0" fillId="0" borderId="3" xfId="0" applyBorder="1" applyAlignment="1">
      <alignment horizontal="left" vertical="center" wrapText="1"/>
    </xf>
    <xf numFmtId="0" fontId="0" fillId="0" borderId="2" xfId="0" applyBorder="1" applyAlignment="1">
      <alignment horizontal="left" vertical="center" wrapText="1"/>
    </xf>
    <xf numFmtId="4" fontId="2" fillId="0" borderId="4" xfId="0" applyNumberFormat="1" applyFont="1" applyBorder="1" applyAlignment="1">
      <alignment horizontal="center" vertical="center"/>
    </xf>
    <xf numFmtId="4" fontId="2" fillId="0" borderId="3" xfId="0" applyNumberFormat="1" applyFont="1" applyBorder="1" applyAlignment="1">
      <alignment horizontal="center" vertical="center"/>
    </xf>
    <xf numFmtId="4" fontId="2" fillId="0" borderId="2" xfId="0" applyNumberFormat="1" applyFont="1" applyBorder="1" applyAlignment="1">
      <alignment horizontal="center" vertical="center"/>
    </xf>
    <xf numFmtId="0" fontId="2" fillId="0" borderId="3" xfId="0" applyFont="1" applyBorder="1" applyAlignment="1">
      <alignment horizontal="center" vertical="center" wrapText="1"/>
    </xf>
    <xf numFmtId="4" fontId="2" fillId="0" borderId="4"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2" fillId="0" borderId="2" xfId="0" applyNumberFormat="1" applyFont="1" applyBorder="1" applyAlignment="1">
      <alignment horizontal="center" vertical="center" wrapText="1"/>
    </xf>
    <xf numFmtId="0" fontId="2" fillId="0" borderId="0" xfId="0" applyFont="1" applyAlignment="1">
      <alignment horizontal="center"/>
    </xf>
    <xf numFmtId="0" fontId="4" fillId="0" borderId="0" xfId="0" applyFont="1" applyAlignment="1">
      <alignment horizontal="left" wrapText="1"/>
    </xf>
    <xf numFmtId="0" fontId="2" fillId="0" borderId="1" xfId="0" applyFont="1" applyBorder="1" applyAlignment="1">
      <alignment horizontal="center" vertical="center" wrapText="1"/>
    </xf>
    <xf numFmtId="0" fontId="3" fillId="0" borderId="1" xfId="0" applyFont="1" applyBorder="1" applyAlignment="1">
      <alignment horizontal="left"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2" fillId="0" borderId="3" xfId="0" applyFont="1" applyBorder="1" applyAlignment="1">
      <alignment horizontal="left" vertical="top" wrapText="1"/>
    </xf>
    <xf numFmtId="0" fontId="2" fillId="0" borderId="2" xfId="0" applyFont="1" applyBorder="1" applyAlignment="1">
      <alignment horizontal="left" vertical="top" wrapText="1"/>
    </xf>
    <xf numFmtId="0" fontId="16" fillId="0" borderId="4"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0" fontId="2" fillId="0" borderId="5" xfId="0" applyFont="1" applyBorder="1" applyAlignment="1">
      <alignment horizontal="center" vertical="center" wrapText="1"/>
    </xf>
    <xf numFmtId="0" fontId="2" fillId="0" borderId="4" xfId="0" applyFont="1" applyBorder="1" applyAlignment="1">
      <alignment horizontal="center" vertical="top" wrapText="1"/>
    </xf>
    <xf numFmtId="0" fontId="2" fillId="0" borderId="3" xfId="0" applyFont="1" applyBorder="1" applyAlignment="1">
      <alignment horizontal="center" vertical="top" wrapText="1"/>
    </xf>
    <xf numFmtId="0" fontId="0" fillId="0" borderId="3" xfId="0" applyBorder="1" applyAlignment="1">
      <alignment horizontal="center" vertical="top"/>
    </xf>
    <xf numFmtId="0" fontId="0" fillId="0" borderId="2" xfId="0" applyBorder="1" applyAlignment="1">
      <alignment horizontal="center" vertical="top"/>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 xfId="0" applyFont="1" applyBorder="1" applyAlignment="1">
      <alignment horizontal="center" vertical="center" wrapText="1"/>
    </xf>
    <xf numFmtId="0" fontId="0" fillId="0" borderId="3" xfId="0" applyBorder="1" applyAlignment="1">
      <alignment horizontal="center" vertical="center"/>
    </xf>
    <xf numFmtId="0" fontId="0" fillId="0" borderId="2" xfId="0" applyBorder="1" applyAlignment="1">
      <alignment horizontal="center" vertical="center"/>
    </xf>
    <xf numFmtId="0" fontId="17" fillId="0" borderId="3" xfId="0" applyFont="1" applyBorder="1" applyAlignment="1">
      <alignment horizontal="center" vertical="center" wrapText="1"/>
    </xf>
    <xf numFmtId="0" fontId="17" fillId="0" borderId="2" xfId="0" applyFont="1" applyBorder="1" applyAlignment="1">
      <alignment horizontal="center" vertical="center" wrapText="1"/>
    </xf>
    <xf numFmtId="4" fontId="2" fillId="0" borderId="4" xfId="0" applyNumberFormat="1" applyFont="1" applyBorder="1" applyAlignment="1">
      <alignment horizontal="center"/>
    </xf>
    <xf numFmtId="4" fontId="2" fillId="0" borderId="3" xfId="0" applyNumberFormat="1" applyFont="1" applyBorder="1" applyAlignment="1">
      <alignment horizontal="center"/>
    </xf>
    <xf numFmtId="4" fontId="2" fillId="0" borderId="2" xfId="0" applyNumberFormat="1" applyFont="1" applyBorder="1" applyAlignment="1">
      <alignment horizontal="center"/>
    </xf>
    <xf numFmtId="164" fontId="2" fillId="0" borderId="4" xfId="0" applyNumberFormat="1" applyFont="1" applyBorder="1" applyAlignment="1">
      <alignment horizontal="center" vertical="center" wrapText="1"/>
    </xf>
    <xf numFmtId="164" fontId="2" fillId="0" borderId="3" xfId="0" applyNumberFormat="1" applyFont="1" applyBorder="1" applyAlignment="1">
      <alignment horizontal="center" vertical="center" wrapText="1"/>
    </xf>
    <xf numFmtId="164" fontId="2" fillId="0" borderId="2" xfId="0" applyNumberFormat="1" applyFont="1" applyBorder="1" applyAlignment="1">
      <alignment horizontal="center" vertical="center" wrapText="1"/>
    </xf>
    <xf numFmtId="0" fontId="2" fillId="0" borderId="4" xfId="0" applyFont="1" applyBorder="1" applyAlignment="1">
      <alignment horizontal="center"/>
    </xf>
    <xf numFmtId="0" fontId="2" fillId="0" borderId="3" xfId="0" applyFont="1" applyBorder="1" applyAlignment="1">
      <alignment horizontal="center"/>
    </xf>
    <xf numFmtId="0" fontId="2" fillId="0" borderId="2" xfId="0" applyFont="1" applyBorder="1" applyAlignment="1">
      <alignment horizontal="center"/>
    </xf>
    <xf numFmtId="0" fontId="15" fillId="0" borderId="4"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2" xfId="0" applyFont="1" applyBorder="1" applyAlignment="1">
      <alignment horizontal="center" vertical="center" wrapText="1"/>
    </xf>
    <xf numFmtId="0" fontId="3" fillId="0" borderId="5" xfId="0" applyFont="1" applyBorder="1" applyAlignment="1">
      <alignment horizontal="center" vertical="center" wrapText="1"/>
    </xf>
    <xf numFmtId="0" fontId="15" fillId="0" borderId="5"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 xfId="0" applyFont="1" applyBorder="1" applyAlignment="1">
      <alignment horizontal="center" vertical="center"/>
    </xf>
    <xf numFmtId="4" fontId="16" fillId="0" borderId="5" xfId="0" applyNumberFormat="1" applyFont="1" applyBorder="1" applyAlignment="1">
      <alignment horizontal="center" vertical="center" wrapText="1"/>
    </xf>
    <xf numFmtId="4" fontId="16" fillId="0" borderId="5" xfId="0" applyNumberFormat="1" applyFont="1" applyBorder="1" applyAlignment="1">
      <alignment horizontal="center" vertical="center"/>
    </xf>
    <xf numFmtId="4" fontId="2" fillId="0" borderId="5" xfId="0" applyNumberFormat="1" applyFont="1" applyBorder="1" applyAlignment="1">
      <alignment horizontal="center" vertical="center" wrapText="1"/>
    </xf>
    <xf numFmtId="4" fontId="15" fillId="0" borderId="5" xfId="0" applyNumberFormat="1" applyFont="1" applyBorder="1" applyAlignment="1">
      <alignment horizontal="center" vertical="center" wrapText="1"/>
    </xf>
    <xf numFmtId="4" fontId="17" fillId="0" borderId="5" xfId="0" applyNumberFormat="1" applyFont="1" applyBorder="1" applyAlignment="1">
      <alignment horizontal="center" vertical="center"/>
    </xf>
    <xf numFmtId="4" fontId="1" fillId="0" borderId="5" xfId="0" applyNumberFormat="1" applyFont="1" applyBorder="1" applyAlignment="1">
      <alignment horizontal="center" vertical="center"/>
    </xf>
    <xf numFmtId="0" fontId="16" fillId="0" borderId="5" xfId="0" applyFont="1" applyBorder="1" applyAlignment="1">
      <alignment horizontal="center" vertical="center" wrapText="1"/>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2" xfId="0" applyFont="1" applyBorder="1" applyAlignment="1">
      <alignment horizontal="center" vertical="center" wrapText="1"/>
    </xf>
    <xf numFmtId="0" fontId="2" fillId="0" borderId="5" xfId="0" applyFont="1" applyBorder="1" applyAlignment="1">
      <alignment horizontal="left" vertical="center" wrapText="1"/>
    </xf>
    <xf numFmtId="4" fontId="15" fillId="0" borderId="4" xfId="0" applyNumberFormat="1" applyFont="1" applyBorder="1" applyAlignment="1">
      <alignment horizontal="center" vertical="center" wrapText="1"/>
    </xf>
    <xf numFmtId="4" fontId="15" fillId="0" borderId="3" xfId="0" applyNumberFormat="1" applyFont="1" applyBorder="1" applyAlignment="1">
      <alignment horizontal="center" vertical="center" wrapText="1"/>
    </xf>
    <xf numFmtId="4" fontId="15" fillId="0" borderId="2" xfId="0" applyNumberFormat="1" applyFont="1" applyBorder="1" applyAlignment="1">
      <alignment horizontal="center" vertical="center" wrapText="1"/>
    </xf>
    <xf numFmtId="0" fontId="15" fillId="0" borderId="4" xfId="0" applyFont="1" applyBorder="1" applyAlignment="1">
      <alignment horizontal="left" vertical="center" wrapText="1"/>
    </xf>
    <xf numFmtId="0" fontId="5" fillId="0" borderId="1" xfId="0" applyFont="1" applyBorder="1" applyAlignment="1">
      <alignment horizontal="right" vertical="center" wrapText="1"/>
    </xf>
    <xf numFmtId="0" fontId="15" fillId="0" borderId="5" xfId="0" applyFont="1" applyBorder="1" applyAlignment="1">
      <alignment horizontal="center" vertical="center"/>
    </xf>
    <xf numFmtId="0" fontId="15" fillId="0" borderId="4" xfId="0" applyFont="1" applyBorder="1" applyAlignment="1">
      <alignment horizontal="left" vertical="center" wrapText="1" shrinkToFit="1"/>
    </xf>
    <xf numFmtId="0" fontId="15" fillId="0" borderId="3" xfId="0" applyFont="1" applyBorder="1" applyAlignment="1">
      <alignment horizontal="left" vertical="center" wrapText="1" shrinkToFit="1"/>
    </xf>
    <xf numFmtId="0" fontId="15" fillId="0" borderId="2" xfId="0" applyFont="1" applyBorder="1" applyAlignment="1">
      <alignment horizontal="left" vertical="center" wrapText="1" shrinkToFit="1"/>
    </xf>
    <xf numFmtId="4" fontId="16" fillId="0" borderId="4" xfId="0" applyNumberFormat="1" applyFont="1" applyBorder="1" applyAlignment="1">
      <alignment horizontal="center" vertical="center" wrapText="1"/>
    </xf>
    <xf numFmtId="4" fontId="16" fillId="0" borderId="3" xfId="0" applyNumberFormat="1" applyFont="1" applyBorder="1" applyAlignment="1">
      <alignment horizontal="center" vertical="center" wrapText="1"/>
    </xf>
    <xf numFmtId="4" fontId="16" fillId="0" borderId="2" xfId="0" applyNumberFormat="1" applyFont="1" applyBorder="1" applyAlignment="1">
      <alignment horizontal="center" vertical="center" wrapText="1"/>
    </xf>
    <xf numFmtId="164" fontId="2" fillId="0" borderId="5" xfId="0" applyNumberFormat="1" applyFont="1" applyBorder="1" applyAlignment="1">
      <alignment horizontal="center" vertical="center" wrapText="1"/>
    </xf>
    <xf numFmtId="164" fontId="15" fillId="0" borderId="5"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4" fillId="0" borderId="1" xfId="0" applyFont="1" applyBorder="1" applyAlignment="1">
      <alignment horizontal="left" vertical="center" wrapText="1"/>
    </xf>
    <xf numFmtId="0" fontId="5" fillId="0" borderId="5" xfId="0" applyFont="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49" fontId="9" fillId="0" borderId="1" xfId="0" quotePrefix="1" applyNumberFormat="1" applyFont="1" applyBorder="1" applyAlignment="1">
      <alignment horizontal="center" vertical="center" wrapText="1"/>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11" fillId="0" borderId="0" xfId="0" applyFont="1" applyAlignment="1">
      <alignment horizontal="center" vertical="top" wrapText="1"/>
    </xf>
    <xf numFmtId="0" fontId="11" fillId="0" borderId="7" xfId="0" applyFont="1" applyBorder="1" applyAlignment="1">
      <alignment horizontal="center" vertical="top" wrapText="1"/>
    </xf>
    <xf numFmtId="0" fontId="7" fillId="0" borderId="0" xfId="0" applyFont="1" applyAlignment="1">
      <alignment horizontal="center" vertical="center" wrapText="1"/>
    </xf>
    <xf numFmtId="49" fontId="10" fillId="0" borderId="1" xfId="0" applyNumberFormat="1" applyFont="1" applyBorder="1" applyAlignment="1">
      <alignment horizontal="left" vertical="center" wrapText="1"/>
    </xf>
    <xf numFmtId="0" fontId="7" fillId="0" borderId="0" xfId="0" applyFont="1" applyAlignment="1">
      <alignment horizontal="center" vertical="top" wrapText="1"/>
    </xf>
    <xf numFmtId="0" fontId="4" fillId="0" borderId="0" xfId="0" applyFont="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4" fontId="0" fillId="0" borderId="5" xfId="0" applyNumberFormat="1" applyBorder="1" applyAlignment="1">
      <alignment horizontal="center" vertical="center"/>
    </xf>
    <xf numFmtId="4" fontId="0" fillId="0" borderId="4" xfId="0" applyNumberFormat="1" applyBorder="1" applyAlignment="1">
      <alignment horizontal="center" vertical="center" wrapText="1"/>
    </xf>
  </cellXfs>
  <cellStyles count="1">
    <cellStyle name="Обычный" xfId="0" builtinId="0"/>
  </cellStyles>
  <dxfs count="174">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A128"/>
  <sheetViews>
    <sheetView tabSelected="1"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163</v>
      </c>
      <c r="C20" s="125"/>
      <c r="D20" s="125"/>
      <c r="E20" s="125"/>
      <c r="F20" s="125"/>
      <c r="G20" s="125"/>
      <c r="H20" s="125"/>
      <c r="I20" s="125"/>
      <c r="J20" s="125"/>
      <c r="K20" s="125"/>
      <c r="L20" s="125"/>
      <c r="M20"/>
      <c r="N20" s="124" t="s">
        <v>164</v>
      </c>
      <c r="O20" s="125"/>
      <c r="P20" s="125"/>
      <c r="Q20" s="125"/>
      <c r="R20" s="125"/>
      <c r="S20" s="125"/>
      <c r="T20" s="125"/>
      <c r="U20" s="125"/>
      <c r="V20" s="125"/>
      <c r="W20" s="125"/>
      <c r="X20" s="125"/>
      <c r="Y20" s="125"/>
      <c r="Z20" s="10"/>
      <c r="AA20" s="124" t="s">
        <v>165</v>
      </c>
      <c r="AB20" s="125"/>
      <c r="AC20" s="125"/>
      <c r="AD20" s="125"/>
      <c r="AE20" s="125"/>
      <c r="AF20" s="125"/>
      <c r="AG20" s="125"/>
      <c r="AH20" s="125"/>
      <c r="AI20" s="125"/>
      <c r="AJ20" s="10"/>
      <c r="AK20" s="126" t="s">
        <v>205</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166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206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167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75" customHeight="1" x14ac:dyDescent="0.25">
      <c r="A43" s="85">
        <v>1</v>
      </c>
      <c r="B43" s="85"/>
      <c r="C43" s="81" t="s">
        <v>168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4329700</v>
      </c>
      <c r="AB43" s="95"/>
      <c r="AC43" s="95"/>
      <c r="AD43" s="95"/>
      <c r="AE43" s="95"/>
      <c r="AF43" s="95">
        <v>0</v>
      </c>
      <c r="AG43" s="95"/>
      <c r="AH43" s="95"/>
      <c r="AI43" s="95"/>
      <c r="AJ43" s="95"/>
      <c r="AK43" s="95">
        <v>4329700</v>
      </c>
      <c r="AL43" s="95"/>
      <c r="AM43" s="95"/>
      <c r="AN43" s="95"/>
      <c r="AO43" s="95"/>
      <c r="AP43" s="95">
        <v>3986860.09</v>
      </c>
      <c r="AQ43" s="95"/>
      <c r="AR43" s="95"/>
      <c r="AS43" s="95"/>
      <c r="AT43" s="95"/>
      <c r="AU43" s="95">
        <v>0</v>
      </c>
      <c r="AV43" s="95"/>
      <c r="AW43" s="95"/>
      <c r="AX43" s="95"/>
      <c r="AY43" s="95"/>
      <c r="AZ43" s="95">
        <v>3986860.09</v>
      </c>
      <c r="BA43" s="95"/>
      <c r="BB43" s="95"/>
      <c r="BC43" s="95"/>
      <c r="BD43" s="103">
        <v>-342839.91</v>
      </c>
      <c r="BE43" s="104"/>
      <c r="BF43" s="104"/>
      <c r="BG43" s="104"/>
      <c r="BH43" s="105"/>
      <c r="BI43" s="103">
        <v>0</v>
      </c>
      <c r="BJ43" s="104"/>
      <c r="BK43" s="104"/>
      <c r="BL43" s="104"/>
      <c r="BM43" s="105"/>
      <c r="BN43" s="95">
        <v>-342839.91</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4329700</v>
      </c>
      <c r="AB44" s="92"/>
      <c r="AC44" s="92"/>
      <c r="AD44" s="92"/>
      <c r="AE44" s="92"/>
      <c r="AF44" s="92">
        <v>0</v>
      </c>
      <c r="AG44" s="92"/>
      <c r="AH44" s="92"/>
      <c r="AI44" s="92"/>
      <c r="AJ44" s="92"/>
      <c r="AK44" s="92">
        <v>4329700</v>
      </c>
      <c r="AL44" s="92"/>
      <c r="AM44" s="92"/>
      <c r="AN44" s="92"/>
      <c r="AO44" s="92"/>
      <c r="AP44" s="92">
        <v>3986860.09</v>
      </c>
      <c r="AQ44" s="92"/>
      <c r="AR44" s="92"/>
      <c r="AS44" s="92"/>
      <c r="AT44" s="92"/>
      <c r="AU44" s="112">
        <v>0</v>
      </c>
      <c r="AV44" s="113"/>
      <c r="AW44" s="113"/>
      <c r="AX44" s="113"/>
      <c r="AY44" s="114"/>
      <c r="AZ44" s="92">
        <v>3986860.09</v>
      </c>
      <c r="BA44" s="92"/>
      <c r="BB44" s="92"/>
      <c r="BC44" s="92"/>
      <c r="BD44" s="92">
        <v>-342839.91</v>
      </c>
      <c r="BE44" s="92"/>
      <c r="BF44" s="92"/>
      <c r="BG44" s="92"/>
      <c r="BH44" s="92"/>
      <c r="BI44" s="92">
        <v>0</v>
      </c>
      <c r="BJ44" s="92"/>
      <c r="BK44" s="92"/>
      <c r="BL44" s="92"/>
      <c r="BM44" s="92"/>
      <c r="BN44" s="92">
        <v>-342839.91</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197</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27.2" customHeight="1" x14ac:dyDescent="0.25">
      <c r="A70" s="37">
        <v>1</v>
      </c>
      <c r="B70" s="38"/>
      <c r="C70" s="31" t="s">
        <v>169</v>
      </c>
      <c r="D70" s="39"/>
      <c r="E70" s="39"/>
      <c r="F70" s="39"/>
      <c r="G70" s="39"/>
      <c r="H70" s="39"/>
      <c r="I70" s="40"/>
      <c r="J70" s="37" t="s">
        <v>170</v>
      </c>
      <c r="K70" s="44"/>
      <c r="L70" s="44"/>
      <c r="M70" s="44"/>
      <c r="N70" s="38"/>
      <c r="O70" s="31" t="s">
        <v>171</v>
      </c>
      <c r="P70" s="32"/>
      <c r="Q70" s="32"/>
      <c r="R70" s="32"/>
      <c r="S70" s="32"/>
      <c r="T70" s="32"/>
      <c r="U70" s="32"/>
      <c r="V70" s="32"/>
      <c r="W70" s="32"/>
      <c r="X70" s="33"/>
      <c r="Y70" s="45">
        <v>10</v>
      </c>
      <c r="Z70" s="46"/>
      <c r="AA70" s="46"/>
      <c r="AB70" s="46"/>
      <c r="AC70" s="47"/>
      <c r="AD70" s="45">
        <v>0</v>
      </c>
      <c r="AE70" s="46"/>
      <c r="AF70" s="46"/>
      <c r="AG70" s="46"/>
      <c r="AH70" s="47"/>
      <c r="AI70" s="45">
        <v>10</v>
      </c>
      <c r="AJ70" s="46"/>
      <c r="AK70" s="46"/>
      <c r="AL70" s="46"/>
      <c r="AM70" s="47"/>
      <c r="AN70" s="45">
        <v>8</v>
      </c>
      <c r="AO70" s="46"/>
      <c r="AP70" s="46"/>
      <c r="AQ70" s="46"/>
      <c r="AR70" s="47"/>
      <c r="AS70" s="45">
        <v>0</v>
      </c>
      <c r="AT70" s="46"/>
      <c r="AU70" s="46"/>
      <c r="AV70" s="46"/>
      <c r="AW70" s="47"/>
      <c r="AX70" s="45">
        <v>8</v>
      </c>
      <c r="AY70" s="46"/>
      <c r="AZ70" s="46"/>
      <c r="BA70" s="46"/>
      <c r="BB70" s="47"/>
      <c r="BC70" s="45">
        <v>-2</v>
      </c>
      <c r="BD70" s="46"/>
      <c r="BE70" s="46"/>
      <c r="BF70" s="46"/>
      <c r="BG70" s="47"/>
      <c r="BH70" s="45">
        <v>0</v>
      </c>
      <c r="BI70" s="46"/>
      <c r="BJ70" s="46"/>
      <c r="BK70" s="46"/>
      <c r="BL70" s="47"/>
      <c r="BM70" s="41">
        <v>-2</v>
      </c>
      <c r="BN70" s="42"/>
      <c r="BO70" s="42"/>
      <c r="BP70" s="42"/>
      <c r="BQ70" s="43"/>
      <c r="CA70" s="2" t="s">
        <v>69</v>
      </c>
    </row>
    <row r="71" spans="1:79" ht="54.2" customHeight="1" x14ac:dyDescent="0.25">
      <c r="A71" s="37">
        <v>2</v>
      </c>
      <c r="B71" s="38"/>
      <c r="C71" s="31" t="s">
        <v>172</v>
      </c>
      <c r="D71" s="39"/>
      <c r="E71" s="39"/>
      <c r="F71" s="39"/>
      <c r="G71" s="39"/>
      <c r="H71" s="39"/>
      <c r="I71" s="40"/>
      <c r="J71" s="37" t="s">
        <v>170</v>
      </c>
      <c r="K71" s="44"/>
      <c r="L71" s="44"/>
      <c r="M71" s="44"/>
      <c r="N71" s="38"/>
      <c r="O71" s="31" t="s">
        <v>171</v>
      </c>
      <c r="P71" s="32"/>
      <c r="Q71" s="32"/>
      <c r="R71" s="32"/>
      <c r="S71" s="32"/>
      <c r="T71" s="32"/>
      <c r="U71" s="32"/>
      <c r="V71" s="32"/>
      <c r="W71" s="32"/>
      <c r="X71" s="33"/>
      <c r="Y71" s="45">
        <v>9</v>
      </c>
      <c r="Z71" s="46"/>
      <c r="AA71" s="46"/>
      <c r="AB71" s="46"/>
      <c r="AC71" s="47"/>
      <c r="AD71" s="45">
        <v>0</v>
      </c>
      <c r="AE71" s="46"/>
      <c r="AF71" s="46"/>
      <c r="AG71" s="46"/>
      <c r="AH71" s="47"/>
      <c r="AI71" s="45">
        <v>9</v>
      </c>
      <c r="AJ71" s="46"/>
      <c r="AK71" s="46"/>
      <c r="AL71" s="46"/>
      <c r="AM71" s="47"/>
      <c r="AN71" s="45">
        <v>7</v>
      </c>
      <c r="AO71" s="46"/>
      <c r="AP71" s="46"/>
      <c r="AQ71" s="46"/>
      <c r="AR71" s="47"/>
      <c r="AS71" s="45">
        <v>0</v>
      </c>
      <c r="AT71" s="46"/>
      <c r="AU71" s="46"/>
      <c r="AV71" s="46"/>
      <c r="AW71" s="47"/>
      <c r="AX71" s="45">
        <v>7</v>
      </c>
      <c r="AY71" s="46"/>
      <c r="AZ71" s="46"/>
      <c r="BA71" s="46"/>
      <c r="BB71" s="47"/>
      <c r="BC71" s="45">
        <v>-2</v>
      </c>
      <c r="BD71" s="46"/>
      <c r="BE71" s="46"/>
      <c r="BF71" s="46"/>
      <c r="BG71" s="47"/>
      <c r="BH71" s="45">
        <v>0</v>
      </c>
      <c r="BI71" s="46"/>
      <c r="BJ71" s="46"/>
      <c r="BK71" s="46"/>
      <c r="BL71" s="47"/>
      <c r="BM71" s="41">
        <v>-2</v>
      </c>
      <c r="BN71" s="42"/>
      <c r="BO71" s="42"/>
      <c r="BP71" s="42"/>
      <c r="BQ71" s="43"/>
    </row>
    <row r="72" spans="1:79" ht="40.700000000000003" customHeight="1" x14ac:dyDescent="0.25">
      <c r="A72" s="37">
        <v>3</v>
      </c>
      <c r="B72" s="38"/>
      <c r="C72" s="31" t="s">
        <v>173</v>
      </c>
      <c r="D72" s="39"/>
      <c r="E72" s="39"/>
      <c r="F72" s="39"/>
      <c r="G72" s="39"/>
      <c r="H72" s="39"/>
      <c r="I72" s="40"/>
      <c r="J72" s="37" t="s">
        <v>170</v>
      </c>
      <c r="K72" s="44"/>
      <c r="L72" s="44"/>
      <c r="M72" s="44"/>
      <c r="N72" s="38"/>
      <c r="O72" s="31" t="s">
        <v>171</v>
      </c>
      <c r="P72" s="32"/>
      <c r="Q72" s="32"/>
      <c r="R72" s="32"/>
      <c r="S72" s="32"/>
      <c r="T72" s="32"/>
      <c r="U72" s="32"/>
      <c r="V72" s="32"/>
      <c r="W72" s="32"/>
      <c r="X72" s="33"/>
      <c r="Y72" s="45">
        <v>2</v>
      </c>
      <c r="Z72" s="46"/>
      <c r="AA72" s="46"/>
      <c r="AB72" s="46"/>
      <c r="AC72" s="47"/>
      <c r="AD72" s="45">
        <v>0</v>
      </c>
      <c r="AE72" s="46"/>
      <c r="AF72" s="46"/>
      <c r="AG72" s="46"/>
      <c r="AH72" s="47"/>
      <c r="AI72" s="45">
        <v>2</v>
      </c>
      <c r="AJ72" s="46"/>
      <c r="AK72" s="46"/>
      <c r="AL72" s="46"/>
      <c r="AM72" s="47"/>
      <c r="AN72" s="45">
        <v>2</v>
      </c>
      <c r="AO72" s="46"/>
      <c r="AP72" s="46"/>
      <c r="AQ72" s="46"/>
      <c r="AR72" s="47"/>
      <c r="AS72" s="45">
        <v>0</v>
      </c>
      <c r="AT72" s="46"/>
      <c r="AU72" s="46"/>
      <c r="AV72" s="46"/>
      <c r="AW72" s="47"/>
      <c r="AX72" s="45">
        <v>2</v>
      </c>
      <c r="AY72" s="46"/>
      <c r="AZ72" s="46"/>
      <c r="BA72" s="46"/>
      <c r="BB72" s="47"/>
      <c r="BC72" s="45">
        <v>0</v>
      </c>
      <c r="BD72" s="46"/>
      <c r="BE72" s="46"/>
      <c r="BF72" s="46"/>
      <c r="BG72" s="47"/>
      <c r="BH72" s="45">
        <v>0</v>
      </c>
      <c r="BI72" s="46"/>
      <c r="BJ72" s="46"/>
      <c r="BK72" s="46"/>
      <c r="BL72" s="47"/>
      <c r="BM72" s="41">
        <v>0</v>
      </c>
      <c r="BN72" s="42"/>
      <c r="BO72" s="42"/>
      <c r="BP72" s="42"/>
      <c r="BQ72" s="43"/>
    </row>
    <row r="73" spans="1:79" ht="15.75" customHeight="1" x14ac:dyDescent="0.25">
      <c r="A73" s="37">
        <v>4</v>
      </c>
      <c r="B73" s="38"/>
      <c r="C73" s="31" t="s">
        <v>174</v>
      </c>
      <c r="D73" s="39"/>
      <c r="E73" s="39"/>
      <c r="F73" s="39"/>
      <c r="G73" s="39"/>
      <c r="H73" s="39"/>
      <c r="I73" s="40"/>
      <c r="J73" s="37" t="s">
        <v>170</v>
      </c>
      <c r="K73" s="44"/>
      <c r="L73" s="44"/>
      <c r="M73" s="44"/>
      <c r="N73" s="38"/>
      <c r="O73" s="31" t="s">
        <v>171</v>
      </c>
      <c r="P73" s="32"/>
      <c r="Q73" s="32"/>
      <c r="R73" s="32"/>
      <c r="S73" s="32"/>
      <c r="T73" s="32"/>
      <c r="U73" s="32"/>
      <c r="V73" s="32"/>
      <c r="W73" s="32"/>
      <c r="X73" s="33"/>
      <c r="Y73" s="45">
        <v>7</v>
      </c>
      <c r="Z73" s="46"/>
      <c r="AA73" s="46"/>
      <c r="AB73" s="46"/>
      <c r="AC73" s="47"/>
      <c r="AD73" s="45">
        <v>0</v>
      </c>
      <c r="AE73" s="46"/>
      <c r="AF73" s="46"/>
      <c r="AG73" s="46"/>
      <c r="AH73" s="47"/>
      <c r="AI73" s="45">
        <v>7</v>
      </c>
      <c r="AJ73" s="46"/>
      <c r="AK73" s="46"/>
      <c r="AL73" s="46"/>
      <c r="AM73" s="47"/>
      <c r="AN73" s="45">
        <v>5</v>
      </c>
      <c r="AO73" s="46"/>
      <c r="AP73" s="46"/>
      <c r="AQ73" s="46"/>
      <c r="AR73" s="47"/>
      <c r="AS73" s="45">
        <v>0</v>
      </c>
      <c r="AT73" s="46"/>
      <c r="AU73" s="46"/>
      <c r="AV73" s="46"/>
      <c r="AW73" s="47"/>
      <c r="AX73" s="45">
        <v>5</v>
      </c>
      <c r="AY73" s="46"/>
      <c r="AZ73" s="46"/>
      <c r="BA73" s="46"/>
      <c r="BB73" s="47"/>
      <c r="BC73" s="45">
        <v>-2</v>
      </c>
      <c r="BD73" s="46"/>
      <c r="BE73" s="46"/>
      <c r="BF73" s="46"/>
      <c r="BG73" s="47"/>
      <c r="BH73" s="45">
        <v>0</v>
      </c>
      <c r="BI73" s="46"/>
      <c r="BJ73" s="46"/>
      <c r="BK73" s="46"/>
      <c r="BL73" s="47"/>
      <c r="BM73" s="41">
        <v>-2</v>
      </c>
      <c r="BN73" s="42"/>
      <c r="BO73" s="42"/>
      <c r="BP73" s="42"/>
      <c r="BQ73" s="43"/>
    </row>
    <row r="74" spans="1:79" ht="15.75" customHeight="1" x14ac:dyDescent="0.25">
      <c r="A74" s="37">
        <v>5</v>
      </c>
      <c r="B74" s="38"/>
      <c r="C74" s="31" t="s">
        <v>175</v>
      </c>
      <c r="D74" s="39"/>
      <c r="E74" s="39"/>
      <c r="F74" s="39"/>
      <c r="G74" s="39"/>
      <c r="H74" s="39"/>
      <c r="I74" s="40"/>
      <c r="J74" s="37" t="s">
        <v>170</v>
      </c>
      <c r="K74" s="44"/>
      <c r="L74" s="44"/>
      <c r="M74" s="44"/>
      <c r="N74" s="38"/>
      <c r="O74" s="31" t="s">
        <v>171</v>
      </c>
      <c r="P74" s="32"/>
      <c r="Q74" s="32"/>
      <c r="R74" s="32"/>
      <c r="S74" s="32"/>
      <c r="T74" s="32"/>
      <c r="U74" s="32"/>
      <c r="V74" s="32"/>
      <c r="W74" s="32"/>
      <c r="X74" s="33"/>
      <c r="Y74" s="45">
        <v>1</v>
      </c>
      <c r="Z74" s="46"/>
      <c r="AA74" s="46"/>
      <c r="AB74" s="46"/>
      <c r="AC74" s="47"/>
      <c r="AD74" s="45">
        <v>0</v>
      </c>
      <c r="AE74" s="46"/>
      <c r="AF74" s="46"/>
      <c r="AG74" s="46"/>
      <c r="AH74" s="47"/>
      <c r="AI74" s="45">
        <v>1</v>
      </c>
      <c r="AJ74" s="46"/>
      <c r="AK74" s="46"/>
      <c r="AL74" s="46"/>
      <c r="AM74" s="47"/>
      <c r="AN74" s="45">
        <v>1</v>
      </c>
      <c r="AO74" s="46"/>
      <c r="AP74" s="46"/>
      <c r="AQ74" s="46"/>
      <c r="AR74" s="47"/>
      <c r="AS74" s="45">
        <v>0</v>
      </c>
      <c r="AT74" s="46"/>
      <c r="AU74" s="46"/>
      <c r="AV74" s="46"/>
      <c r="AW74" s="47"/>
      <c r="AX74" s="45">
        <v>1</v>
      </c>
      <c r="AY74" s="46"/>
      <c r="AZ74" s="46"/>
      <c r="BA74" s="46"/>
      <c r="BB74" s="47"/>
      <c r="BC74" s="45">
        <v>0</v>
      </c>
      <c r="BD74" s="46"/>
      <c r="BE74" s="46"/>
      <c r="BF74" s="46"/>
      <c r="BG74" s="47"/>
      <c r="BH74" s="45">
        <v>0</v>
      </c>
      <c r="BI74" s="46"/>
      <c r="BJ74" s="46"/>
      <c r="BK74" s="46"/>
      <c r="BL74" s="47"/>
      <c r="BM74" s="41">
        <v>0</v>
      </c>
      <c r="BN74" s="42"/>
      <c r="BO74" s="42"/>
      <c r="BP74" s="42"/>
      <c r="BQ74" s="43"/>
    </row>
    <row r="75" spans="1:79" ht="27.2" customHeight="1" x14ac:dyDescent="0.25">
      <c r="A75" s="37">
        <v>6</v>
      </c>
      <c r="B75" s="38"/>
      <c r="C75" s="31" t="s">
        <v>176</v>
      </c>
      <c r="D75" s="39"/>
      <c r="E75" s="39"/>
      <c r="F75" s="39"/>
      <c r="G75" s="39"/>
      <c r="H75" s="39"/>
      <c r="I75" s="40"/>
      <c r="J75" s="37" t="s">
        <v>177</v>
      </c>
      <c r="K75" s="44"/>
      <c r="L75" s="44"/>
      <c r="M75" s="44"/>
      <c r="N75" s="38"/>
      <c r="O75" s="31" t="s">
        <v>178</v>
      </c>
      <c r="P75" s="39"/>
      <c r="Q75" s="39"/>
      <c r="R75" s="39"/>
      <c r="S75" s="39"/>
      <c r="T75" s="39"/>
      <c r="U75" s="39"/>
      <c r="V75" s="39"/>
      <c r="W75" s="39"/>
      <c r="X75" s="40"/>
      <c r="Y75" s="45">
        <v>8</v>
      </c>
      <c r="Z75" s="46"/>
      <c r="AA75" s="46"/>
      <c r="AB75" s="46"/>
      <c r="AC75" s="47"/>
      <c r="AD75" s="45">
        <v>0</v>
      </c>
      <c r="AE75" s="46"/>
      <c r="AF75" s="46"/>
      <c r="AG75" s="46"/>
      <c r="AH75" s="47"/>
      <c r="AI75" s="45">
        <v>8</v>
      </c>
      <c r="AJ75" s="46"/>
      <c r="AK75" s="46"/>
      <c r="AL75" s="46"/>
      <c r="AM75" s="47"/>
      <c r="AN75" s="45">
        <v>8</v>
      </c>
      <c r="AO75" s="46"/>
      <c r="AP75" s="46"/>
      <c r="AQ75" s="46"/>
      <c r="AR75" s="47"/>
      <c r="AS75" s="45">
        <v>0</v>
      </c>
      <c r="AT75" s="46"/>
      <c r="AU75" s="46"/>
      <c r="AV75" s="46"/>
      <c r="AW75" s="47"/>
      <c r="AX75" s="45">
        <v>8</v>
      </c>
      <c r="AY75" s="46"/>
      <c r="AZ75" s="46"/>
      <c r="BA75" s="46"/>
      <c r="BB75" s="47"/>
      <c r="BC75" s="45">
        <v>0</v>
      </c>
      <c r="BD75" s="46"/>
      <c r="BE75" s="46"/>
      <c r="BF75" s="46"/>
      <c r="BG75" s="47"/>
      <c r="BH75" s="45">
        <v>0</v>
      </c>
      <c r="BI75" s="46"/>
      <c r="BJ75" s="46"/>
      <c r="BK75" s="46"/>
      <c r="BL75" s="47"/>
      <c r="BM75" s="41">
        <v>0</v>
      </c>
      <c r="BN75" s="42"/>
      <c r="BO75" s="42"/>
      <c r="BP75" s="42"/>
      <c r="BQ75" s="43"/>
    </row>
    <row r="76" spans="1:79" ht="15.75" customHeight="1" x14ac:dyDescent="0.25">
      <c r="A76" s="37">
        <v>7</v>
      </c>
      <c r="B76" s="38"/>
      <c r="C76" s="31" t="s">
        <v>179</v>
      </c>
      <c r="D76" s="39"/>
      <c r="E76" s="39"/>
      <c r="F76" s="39"/>
      <c r="G76" s="39"/>
      <c r="H76" s="39"/>
      <c r="I76" s="40"/>
      <c r="J76" s="37" t="s">
        <v>177</v>
      </c>
      <c r="K76" s="44"/>
      <c r="L76" s="44"/>
      <c r="M76" s="44"/>
      <c r="N76" s="38"/>
      <c r="O76" s="31" t="s">
        <v>180</v>
      </c>
      <c r="P76" s="39"/>
      <c r="Q76" s="39"/>
      <c r="R76" s="39"/>
      <c r="S76" s="39"/>
      <c r="T76" s="39"/>
      <c r="U76" s="39"/>
      <c r="V76" s="39"/>
      <c r="W76" s="39"/>
      <c r="X76" s="40"/>
      <c r="Y76" s="45">
        <v>7</v>
      </c>
      <c r="Z76" s="46"/>
      <c r="AA76" s="46"/>
      <c r="AB76" s="46"/>
      <c r="AC76" s="47"/>
      <c r="AD76" s="45">
        <v>0</v>
      </c>
      <c r="AE76" s="46"/>
      <c r="AF76" s="46"/>
      <c r="AG76" s="46"/>
      <c r="AH76" s="47"/>
      <c r="AI76" s="45">
        <v>7</v>
      </c>
      <c r="AJ76" s="46"/>
      <c r="AK76" s="46"/>
      <c r="AL76" s="46"/>
      <c r="AM76" s="47"/>
      <c r="AN76" s="45">
        <v>7</v>
      </c>
      <c r="AO76" s="46"/>
      <c r="AP76" s="46"/>
      <c r="AQ76" s="46"/>
      <c r="AR76" s="47"/>
      <c r="AS76" s="45">
        <v>0</v>
      </c>
      <c r="AT76" s="46"/>
      <c r="AU76" s="46"/>
      <c r="AV76" s="46"/>
      <c r="AW76" s="47"/>
      <c r="AX76" s="45">
        <v>7</v>
      </c>
      <c r="AY76" s="46"/>
      <c r="AZ76" s="46"/>
      <c r="BA76" s="46"/>
      <c r="BB76" s="47"/>
      <c r="BC76" s="45">
        <v>0</v>
      </c>
      <c r="BD76" s="46"/>
      <c r="BE76" s="46"/>
      <c r="BF76" s="46"/>
      <c r="BG76" s="47"/>
      <c r="BH76" s="45">
        <v>0</v>
      </c>
      <c r="BI76" s="46"/>
      <c r="BJ76" s="46"/>
      <c r="BK76" s="46"/>
      <c r="BL76" s="47"/>
      <c r="BM76" s="41">
        <v>0</v>
      </c>
      <c r="BN76" s="42"/>
      <c r="BO76" s="42"/>
      <c r="BP76" s="42"/>
      <c r="BQ76" s="43"/>
    </row>
    <row r="77" spans="1:79" ht="15.75" customHeight="1" x14ac:dyDescent="0.25">
      <c r="A77" s="37">
        <v>8</v>
      </c>
      <c r="B77" s="38"/>
      <c r="C77" s="31" t="s">
        <v>181</v>
      </c>
      <c r="D77" s="39"/>
      <c r="E77" s="39"/>
      <c r="F77" s="39"/>
      <c r="G77" s="39"/>
      <c r="H77" s="39"/>
      <c r="I77" s="40"/>
      <c r="J77" s="37" t="s">
        <v>177</v>
      </c>
      <c r="K77" s="44"/>
      <c r="L77" s="44"/>
      <c r="M77" s="44"/>
      <c r="N77" s="38"/>
      <c r="O77" s="31" t="s">
        <v>180</v>
      </c>
      <c r="P77" s="39"/>
      <c r="Q77" s="39"/>
      <c r="R77" s="39"/>
      <c r="S77" s="39"/>
      <c r="T77" s="39"/>
      <c r="U77" s="39"/>
      <c r="V77" s="39"/>
      <c r="W77" s="39"/>
      <c r="X77" s="40"/>
      <c r="Y77" s="45">
        <v>1</v>
      </c>
      <c r="Z77" s="46"/>
      <c r="AA77" s="46"/>
      <c r="AB77" s="46"/>
      <c r="AC77" s="47"/>
      <c r="AD77" s="45">
        <v>0</v>
      </c>
      <c r="AE77" s="46"/>
      <c r="AF77" s="46"/>
      <c r="AG77" s="46"/>
      <c r="AH77" s="47"/>
      <c r="AI77" s="45">
        <v>1</v>
      </c>
      <c r="AJ77" s="46"/>
      <c r="AK77" s="46"/>
      <c r="AL77" s="46"/>
      <c r="AM77" s="47"/>
      <c r="AN77" s="45">
        <v>1</v>
      </c>
      <c r="AO77" s="46"/>
      <c r="AP77" s="46"/>
      <c r="AQ77" s="46"/>
      <c r="AR77" s="47"/>
      <c r="AS77" s="45">
        <v>0</v>
      </c>
      <c r="AT77" s="46"/>
      <c r="AU77" s="46"/>
      <c r="AV77" s="46"/>
      <c r="AW77" s="47"/>
      <c r="AX77" s="45">
        <v>1</v>
      </c>
      <c r="AY77" s="46"/>
      <c r="AZ77" s="46"/>
      <c r="BA77" s="46"/>
      <c r="BB77" s="47"/>
      <c r="BC77" s="45">
        <v>0</v>
      </c>
      <c r="BD77" s="46"/>
      <c r="BE77" s="46"/>
      <c r="BF77" s="46"/>
      <c r="BG77" s="47"/>
      <c r="BH77" s="45">
        <v>0</v>
      </c>
      <c r="BI77" s="46"/>
      <c r="BJ77" s="46"/>
      <c r="BK77" s="46"/>
      <c r="BL77" s="47"/>
      <c r="BM77" s="41">
        <v>0</v>
      </c>
      <c r="BN77" s="42"/>
      <c r="BO77" s="42"/>
      <c r="BP77" s="42"/>
      <c r="BQ77" s="43"/>
    </row>
    <row r="78" spans="1:79" ht="12.75" customHeight="1" x14ac:dyDescent="0.25">
      <c r="A78" s="37"/>
      <c r="B78" s="38"/>
      <c r="C78" s="56" t="s">
        <v>51</v>
      </c>
      <c r="D78" s="57"/>
      <c r="E78" s="57"/>
      <c r="F78" s="57"/>
      <c r="G78" s="57"/>
      <c r="H78" s="57"/>
      <c r="I78" s="58"/>
      <c r="J78" s="37"/>
      <c r="K78" s="44"/>
      <c r="L78" s="44"/>
      <c r="M78" s="44"/>
      <c r="N78" s="38"/>
      <c r="O78" s="31"/>
      <c r="P78" s="32"/>
      <c r="Q78" s="32"/>
      <c r="R78" s="32"/>
      <c r="S78" s="32"/>
      <c r="T78" s="32"/>
      <c r="U78" s="32"/>
      <c r="V78" s="32"/>
      <c r="W78" s="32"/>
      <c r="X78" s="33"/>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7" t="s">
        <v>86</v>
      </c>
      <c r="B79" s="38"/>
      <c r="C79" s="31" t="s">
        <v>87</v>
      </c>
      <c r="D79" s="32"/>
      <c r="E79" s="32"/>
      <c r="F79" s="32"/>
      <c r="G79" s="32"/>
      <c r="H79" s="32"/>
      <c r="I79" s="33"/>
      <c r="J79" s="37" t="s">
        <v>88</v>
      </c>
      <c r="K79" s="44"/>
      <c r="L79" s="44"/>
      <c r="M79" s="44"/>
      <c r="N79" s="38"/>
      <c r="O79" s="31" t="s">
        <v>89</v>
      </c>
      <c r="P79" s="32"/>
      <c r="Q79" s="32"/>
      <c r="R79" s="32"/>
      <c r="S79" s="32"/>
      <c r="T79" s="32"/>
      <c r="U79" s="32"/>
      <c r="V79" s="32"/>
      <c r="W79" s="32"/>
      <c r="X79" s="33"/>
      <c r="Y79" s="45" t="s">
        <v>90</v>
      </c>
      <c r="Z79" s="46"/>
      <c r="AA79" s="46"/>
      <c r="AB79" s="46"/>
      <c r="AC79" s="47"/>
      <c r="AD79" s="45" t="s">
        <v>91</v>
      </c>
      <c r="AE79" s="46"/>
      <c r="AF79" s="46"/>
      <c r="AG79" s="46"/>
      <c r="AH79" s="47"/>
      <c r="AI79" s="45" t="s">
        <v>92</v>
      </c>
      <c r="AJ79" s="46"/>
      <c r="AK79" s="46"/>
      <c r="AL79" s="46"/>
      <c r="AM79" s="47"/>
      <c r="AN79" s="45" t="s">
        <v>93</v>
      </c>
      <c r="AO79" s="46"/>
      <c r="AP79" s="46"/>
      <c r="AQ79" s="46"/>
      <c r="AR79" s="47"/>
      <c r="AS79" s="45" t="s">
        <v>94</v>
      </c>
      <c r="AT79" s="46"/>
      <c r="AU79" s="46"/>
      <c r="AV79" s="46"/>
      <c r="AW79" s="47"/>
      <c r="AX79" s="45" t="s">
        <v>95</v>
      </c>
      <c r="AY79" s="46"/>
      <c r="AZ79" s="46"/>
      <c r="BA79" s="46"/>
      <c r="BB79" s="47"/>
      <c r="BC79" s="45" t="s">
        <v>96</v>
      </c>
      <c r="BD79" s="46"/>
      <c r="BE79" s="46"/>
      <c r="BF79" s="46"/>
      <c r="BG79" s="47"/>
      <c r="BH79" s="45" t="s">
        <v>97</v>
      </c>
      <c r="BI79" s="46"/>
      <c r="BJ79" s="46"/>
      <c r="BK79" s="46"/>
      <c r="BL79" s="47"/>
      <c r="BM79" s="72" t="s">
        <v>98</v>
      </c>
      <c r="BN79" s="73"/>
      <c r="BO79" s="73"/>
      <c r="BP79" s="73"/>
      <c r="BQ79" s="74"/>
    </row>
    <row r="80" spans="1:79" ht="40.700000000000003" customHeight="1" x14ac:dyDescent="0.25">
      <c r="A80" s="37">
        <v>9</v>
      </c>
      <c r="B80" s="38"/>
      <c r="C80" s="31" t="s">
        <v>182</v>
      </c>
      <c r="D80" s="39"/>
      <c r="E80" s="39"/>
      <c r="F80" s="39"/>
      <c r="G80" s="39"/>
      <c r="H80" s="39"/>
      <c r="I80" s="40"/>
      <c r="J80" s="37" t="s">
        <v>170</v>
      </c>
      <c r="K80" s="44"/>
      <c r="L80" s="44"/>
      <c r="M80" s="44"/>
      <c r="N80" s="38"/>
      <c r="O80" s="31" t="s">
        <v>183</v>
      </c>
      <c r="P80" s="39"/>
      <c r="Q80" s="39"/>
      <c r="R80" s="39"/>
      <c r="S80" s="39"/>
      <c r="T80" s="39"/>
      <c r="U80" s="39"/>
      <c r="V80" s="39"/>
      <c r="W80" s="39"/>
      <c r="X80" s="40"/>
      <c r="Y80" s="45">
        <v>5518</v>
      </c>
      <c r="Z80" s="46"/>
      <c r="AA80" s="46"/>
      <c r="AB80" s="46"/>
      <c r="AC80" s="47"/>
      <c r="AD80" s="45">
        <v>0</v>
      </c>
      <c r="AE80" s="46"/>
      <c r="AF80" s="46"/>
      <c r="AG80" s="46"/>
      <c r="AH80" s="47"/>
      <c r="AI80" s="45">
        <v>5518</v>
      </c>
      <c r="AJ80" s="46"/>
      <c r="AK80" s="46"/>
      <c r="AL80" s="46"/>
      <c r="AM80" s="47"/>
      <c r="AN80" s="45">
        <v>5518</v>
      </c>
      <c r="AO80" s="46"/>
      <c r="AP80" s="46"/>
      <c r="AQ80" s="46"/>
      <c r="AR80" s="47"/>
      <c r="AS80" s="45">
        <v>0</v>
      </c>
      <c r="AT80" s="46"/>
      <c r="AU80" s="46"/>
      <c r="AV80" s="46"/>
      <c r="AW80" s="47"/>
      <c r="AX80" s="45">
        <v>5518</v>
      </c>
      <c r="AY80" s="46"/>
      <c r="AZ80" s="46"/>
      <c r="BA80" s="46"/>
      <c r="BB80" s="47"/>
      <c r="BC80" s="45">
        <v>0</v>
      </c>
      <c r="BD80" s="46"/>
      <c r="BE80" s="46"/>
      <c r="BF80" s="46"/>
      <c r="BG80" s="47"/>
      <c r="BH80" s="45">
        <v>0</v>
      </c>
      <c r="BI80" s="46"/>
      <c r="BJ80" s="46"/>
      <c r="BK80" s="46"/>
      <c r="BL80" s="47"/>
      <c r="BM80" s="41">
        <v>0</v>
      </c>
      <c r="BN80" s="42"/>
      <c r="BO80" s="42"/>
      <c r="BP80" s="42"/>
      <c r="BQ80" s="43"/>
      <c r="CA80" s="2" t="s">
        <v>70</v>
      </c>
    </row>
    <row r="81" spans="1:79" ht="40.700000000000003" customHeight="1" x14ac:dyDescent="0.25">
      <c r="A81" s="37">
        <v>10</v>
      </c>
      <c r="B81" s="38"/>
      <c r="C81" s="31" t="s">
        <v>184</v>
      </c>
      <c r="D81" s="39"/>
      <c r="E81" s="39"/>
      <c r="F81" s="39"/>
      <c r="G81" s="39"/>
      <c r="H81" s="39"/>
      <c r="I81" s="40"/>
      <c r="J81" s="37" t="s">
        <v>170</v>
      </c>
      <c r="K81" s="44"/>
      <c r="L81" s="44"/>
      <c r="M81" s="44"/>
      <c r="N81" s="38"/>
      <c r="O81" s="31" t="s">
        <v>183</v>
      </c>
      <c r="P81" s="39"/>
      <c r="Q81" s="39"/>
      <c r="R81" s="39"/>
      <c r="S81" s="39"/>
      <c r="T81" s="39"/>
      <c r="U81" s="39"/>
      <c r="V81" s="39"/>
      <c r="W81" s="39"/>
      <c r="X81" s="40"/>
      <c r="Y81" s="45">
        <v>124</v>
      </c>
      <c r="Z81" s="46"/>
      <c r="AA81" s="46"/>
      <c r="AB81" s="46"/>
      <c r="AC81" s="47"/>
      <c r="AD81" s="45">
        <v>0</v>
      </c>
      <c r="AE81" s="46"/>
      <c r="AF81" s="46"/>
      <c r="AG81" s="46"/>
      <c r="AH81" s="47"/>
      <c r="AI81" s="45">
        <v>124</v>
      </c>
      <c r="AJ81" s="46"/>
      <c r="AK81" s="46"/>
      <c r="AL81" s="46"/>
      <c r="AM81" s="47"/>
      <c r="AN81" s="45">
        <v>124</v>
      </c>
      <c r="AO81" s="46"/>
      <c r="AP81" s="46"/>
      <c r="AQ81" s="46"/>
      <c r="AR81" s="47"/>
      <c r="AS81" s="45">
        <v>0</v>
      </c>
      <c r="AT81" s="46"/>
      <c r="AU81" s="46"/>
      <c r="AV81" s="46"/>
      <c r="AW81" s="47"/>
      <c r="AX81" s="45">
        <v>124</v>
      </c>
      <c r="AY81" s="46"/>
      <c r="AZ81" s="46"/>
      <c r="BA81" s="46"/>
      <c r="BB81" s="47"/>
      <c r="BC81" s="45">
        <v>0</v>
      </c>
      <c r="BD81" s="46"/>
      <c r="BE81" s="46"/>
      <c r="BF81" s="46"/>
      <c r="BG81" s="47"/>
      <c r="BH81" s="45">
        <v>0</v>
      </c>
      <c r="BI81" s="46"/>
      <c r="BJ81" s="46"/>
      <c r="BK81" s="46"/>
      <c r="BL81" s="47"/>
      <c r="BM81" s="41">
        <v>0</v>
      </c>
      <c r="BN81" s="42"/>
      <c r="BO81" s="42"/>
      <c r="BP81" s="42"/>
      <c r="BQ81" s="43"/>
    </row>
    <row r="82" spans="1:79" ht="12.75" customHeight="1" x14ac:dyDescent="0.25">
      <c r="A82" s="37"/>
      <c r="B82" s="38"/>
      <c r="C82" s="56" t="s">
        <v>52</v>
      </c>
      <c r="D82" s="57"/>
      <c r="E82" s="57"/>
      <c r="F82" s="57"/>
      <c r="G82" s="57"/>
      <c r="H82" s="57"/>
      <c r="I82" s="58"/>
      <c r="J82" s="37"/>
      <c r="K82" s="44"/>
      <c r="L82" s="44"/>
      <c r="M82" s="44"/>
      <c r="N82" s="38"/>
      <c r="O82" s="31"/>
      <c r="P82" s="32"/>
      <c r="Q82" s="32"/>
      <c r="R82" s="32"/>
      <c r="S82" s="32"/>
      <c r="T82" s="32"/>
      <c r="U82" s="32"/>
      <c r="V82" s="32"/>
      <c r="W82" s="32"/>
      <c r="X82" s="33"/>
      <c r="Y82" s="75"/>
      <c r="Z82" s="76"/>
      <c r="AA82" s="76"/>
      <c r="AB82" s="76"/>
      <c r="AC82" s="77"/>
      <c r="AD82" s="75"/>
      <c r="AE82" s="76"/>
      <c r="AF82" s="76"/>
      <c r="AG82" s="76"/>
      <c r="AH82" s="77"/>
      <c r="AI82" s="75"/>
      <c r="AJ82" s="76"/>
      <c r="AK82" s="76"/>
      <c r="AL82" s="76"/>
      <c r="AM82" s="77"/>
      <c r="AN82" s="75"/>
      <c r="AO82" s="76"/>
      <c r="AP82" s="76"/>
      <c r="AQ82" s="76"/>
      <c r="AR82" s="77"/>
      <c r="AS82" s="75"/>
      <c r="AT82" s="76"/>
      <c r="AU82" s="76"/>
      <c r="AV82" s="76"/>
      <c r="AW82" s="77"/>
      <c r="AX82" s="75"/>
      <c r="AY82" s="76"/>
      <c r="AZ82" s="76"/>
      <c r="BA82" s="76"/>
      <c r="BB82" s="77"/>
      <c r="BC82" s="75"/>
      <c r="BD82" s="76"/>
      <c r="BE82" s="76"/>
      <c r="BF82" s="76"/>
      <c r="BG82" s="77"/>
      <c r="BH82" s="75"/>
      <c r="BI82" s="76"/>
      <c r="BJ82" s="76"/>
      <c r="BK82" s="76"/>
      <c r="BL82" s="77"/>
      <c r="BM82" s="78"/>
      <c r="BN82" s="79"/>
      <c r="BO82" s="79"/>
      <c r="BP82" s="79"/>
      <c r="BQ82" s="80"/>
    </row>
    <row r="83" spans="1:79" ht="12.75" hidden="1" customHeight="1" x14ac:dyDescent="0.25">
      <c r="A83" s="37" t="s">
        <v>99</v>
      </c>
      <c r="B83" s="38"/>
      <c r="C83" s="31" t="s">
        <v>100</v>
      </c>
      <c r="D83" s="32"/>
      <c r="E83" s="32"/>
      <c r="F83" s="32"/>
      <c r="G83" s="32"/>
      <c r="H83" s="32"/>
      <c r="I83" s="33"/>
      <c r="J83" s="37" t="s">
        <v>101</v>
      </c>
      <c r="K83" s="44"/>
      <c r="L83" s="44"/>
      <c r="M83" s="44"/>
      <c r="N83" s="38"/>
      <c r="O83" s="31" t="s">
        <v>102</v>
      </c>
      <c r="P83" s="32"/>
      <c r="Q83" s="32"/>
      <c r="R83" s="32"/>
      <c r="S83" s="32"/>
      <c r="T83" s="32"/>
      <c r="U83" s="32"/>
      <c r="V83" s="32"/>
      <c r="W83" s="32"/>
      <c r="X83" s="33"/>
      <c r="Y83" s="45" t="s">
        <v>107</v>
      </c>
      <c r="Z83" s="46"/>
      <c r="AA83" s="46"/>
      <c r="AB83" s="46"/>
      <c r="AC83" s="47"/>
      <c r="AD83" s="45" t="s">
        <v>108</v>
      </c>
      <c r="AE83" s="46"/>
      <c r="AF83" s="46"/>
      <c r="AG83" s="46"/>
      <c r="AH83" s="47"/>
      <c r="AI83" s="45" t="s">
        <v>109</v>
      </c>
      <c r="AJ83" s="46"/>
      <c r="AK83" s="46"/>
      <c r="AL83" s="46"/>
      <c r="AM83" s="47"/>
      <c r="AN83" s="45" t="s">
        <v>110</v>
      </c>
      <c r="AO83" s="46"/>
      <c r="AP83" s="46"/>
      <c r="AQ83" s="46"/>
      <c r="AR83" s="47"/>
      <c r="AS83" s="45" t="s">
        <v>111</v>
      </c>
      <c r="AT83" s="46"/>
      <c r="AU83" s="46"/>
      <c r="AV83" s="46"/>
      <c r="AW83" s="47"/>
      <c r="AX83" s="45" t="s">
        <v>112</v>
      </c>
      <c r="AY83" s="46"/>
      <c r="AZ83" s="46"/>
      <c r="BA83" s="46"/>
      <c r="BB83" s="47"/>
      <c r="BC83" s="45" t="s">
        <v>113</v>
      </c>
      <c r="BD83" s="46"/>
      <c r="BE83" s="46"/>
      <c r="BF83" s="46"/>
      <c r="BG83" s="47"/>
      <c r="BH83" s="45" t="s">
        <v>114</v>
      </c>
      <c r="BI83" s="46"/>
      <c r="BJ83" s="46"/>
      <c r="BK83" s="46"/>
      <c r="BL83" s="47"/>
      <c r="BM83" s="72" t="s">
        <v>115</v>
      </c>
      <c r="BN83" s="73"/>
      <c r="BO83" s="73"/>
      <c r="BP83" s="73"/>
      <c r="BQ83" s="74"/>
    </row>
    <row r="84" spans="1:79" ht="54.2" customHeight="1" x14ac:dyDescent="0.25">
      <c r="A84" s="37">
        <v>11</v>
      </c>
      <c r="B84" s="38"/>
      <c r="C84" s="31" t="s">
        <v>185</v>
      </c>
      <c r="D84" s="39"/>
      <c r="E84" s="39"/>
      <c r="F84" s="39"/>
      <c r="G84" s="39"/>
      <c r="H84" s="39"/>
      <c r="I84" s="40"/>
      <c r="J84" s="37" t="s">
        <v>170</v>
      </c>
      <c r="K84" s="44"/>
      <c r="L84" s="44"/>
      <c r="M84" s="44"/>
      <c r="N84" s="38"/>
      <c r="O84" s="31" t="s">
        <v>186</v>
      </c>
      <c r="P84" s="39"/>
      <c r="Q84" s="39"/>
      <c r="R84" s="39"/>
      <c r="S84" s="39"/>
      <c r="T84" s="39"/>
      <c r="U84" s="39"/>
      <c r="V84" s="39"/>
      <c r="W84" s="39"/>
      <c r="X84" s="40"/>
      <c r="Y84" s="45">
        <v>551</v>
      </c>
      <c r="Z84" s="46"/>
      <c r="AA84" s="46"/>
      <c r="AB84" s="46"/>
      <c r="AC84" s="47"/>
      <c r="AD84" s="45">
        <v>0</v>
      </c>
      <c r="AE84" s="46"/>
      <c r="AF84" s="46"/>
      <c r="AG84" s="46"/>
      <c r="AH84" s="47"/>
      <c r="AI84" s="45">
        <v>551</v>
      </c>
      <c r="AJ84" s="46"/>
      <c r="AK84" s="46"/>
      <c r="AL84" s="46"/>
      <c r="AM84" s="47"/>
      <c r="AN84" s="45">
        <v>689</v>
      </c>
      <c r="AO84" s="46"/>
      <c r="AP84" s="46"/>
      <c r="AQ84" s="46"/>
      <c r="AR84" s="47"/>
      <c r="AS84" s="45">
        <v>0</v>
      </c>
      <c r="AT84" s="46"/>
      <c r="AU84" s="46"/>
      <c r="AV84" s="46"/>
      <c r="AW84" s="47"/>
      <c r="AX84" s="45">
        <v>689</v>
      </c>
      <c r="AY84" s="46"/>
      <c r="AZ84" s="46"/>
      <c r="BA84" s="46"/>
      <c r="BB84" s="47"/>
      <c r="BC84" s="45">
        <v>138</v>
      </c>
      <c r="BD84" s="46"/>
      <c r="BE84" s="46"/>
      <c r="BF84" s="46"/>
      <c r="BG84" s="47"/>
      <c r="BH84" s="45">
        <v>0</v>
      </c>
      <c r="BI84" s="46"/>
      <c r="BJ84" s="46"/>
      <c r="BK84" s="46"/>
      <c r="BL84" s="47"/>
      <c r="BM84" s="41">
        <v>138</v>
      </c>
      <c r="BN84" s="42"/>
      <c r="BO84" s="42"/>
      <c r="BP84" s="42"/>
      <c r="BQ84" s="43"/>
      <c r="CA84" s="30" t="s">
        <v>71</v>
      </c>
    </row>
    <row r="85" spans="1:79" ht="54.2" customHeight="1" x14ac:dyDescent="0.25">
      <c r="A85" s="37">
        <v>12</v>
      </c>
      <c r="B85" s="38"/>
      <c r="C85" s="31" t="s">
        <v>187</v>
      </c>
      <c r="D85" s="39"/>
      <c r="E85" s="39"/>
      <c r="F85" s="39"/>
      <c r="G85" s="39"/>
      <c r="H85" s="39"/>
      <c r="I85" s="40"/>
      <c r="J85" s="37" t="s">
        <v>170</v>
      </c>
      <c r="K85" s="44"/>
      <c r="L85" s="44"/>
      <c r="M85" s="44"/>
      <c r="N85" s="38"/>
      <c r="O85" s="31" t="s">
        <v>188</v>
      </c>
      <c r="P85" s="39"/>
      <c r="Q85" s="39"/>
      <c r="R85" s="39"/>
      <c r="S85" s="39"/>
      <c r="T85" s="39"/>
      <c r="U85" s="39"/>
      <c r="V85" s="39"/>
      <c r="W85" s="39"/>
      <c r="X85" s="40"/>
      <c r="Y85" s="45">
        <v>12</v>
      </c>
      <c r="Z85" s="46"/>
      <c r="AA85" s="46"/>
      <c r="AB85" s="46"/>
      <c r="AC85" s="47"/>
      <c r="AD85" s="45">
        <v>0</v>
      </c>
      <c r="AE85" s="46"/>
      <c r="AF85" s="46"/>
      <c r="AG85" s="46"/>
      <c r="AH85" s="47"/>
      <c r="AI85" s="45">
        <v>12</v>
      </c>
      <c r="AJ85" s="46"/>
      <c r="AK85" s="46"/>
      <c r="AL85" s="46"/>
      <c r="AM85" s="47"/>
      <c r="AN85" s="45">
        <v>15</v>
      </c>
      <c r="AO85" s="46"/>
      <c r="AP85" s="46"/>
      <c r="AQ85" s="46"/>
      <c r="AR85" s="47"/>
      <c r="AS85" s="45">
        <v>0</v>
      </c>
      <c r="AT85" s="46"/>
      <c r="AU85" s="46"/>
      <c r="AV85" s="46"/>
      <c r="AW85" s="47"/>
      <c r="AX85" s="45">
        <v>15</v>
      </c>
      <c r="AY85" s="46"/>
      <c r="AZ85" s="46"/>
      <c r="BA85" s="46"/>
      <c r="BB85" s="47"/>
      <c r="BC85" s="45">
        <v>3</v>
      </c>
      <c r="BD85" s="46"/>
      <c r="BE85" s="46"/>
      <c r="BF85" s="46"/>
      <c r="BG85" s="47"/>
      <c r="BH85" s="45">
        <v>0</v>
      </c>
      <c r="BI85" s="46"/>
      <c r="BJ85" s="46"/>
      <c r="BK85" s="46"/>
      <c r="BL85" s="47"/>
      <c r="BM85" s="41">
        <v>3</v>
      </c>
      <c r="BN85" s="42"/>
      <c r="BO85" s="42"/>
      <c r="BP85" s="42"/>
      <c r="BQ85" s="43"/>
    </row>
    <row r="86" spans="1:79" ht="40.700000000000003" customHeight="1" x14ac:dyDescent="0.25">
      <c r="A86" s="37">
        <v>13</v>
      </c>
      <c r="B86" s="38"/>
      <c r="C86" s="31" t="s">
        <v>189</v>
      </c>
      <c r="D86" s="39"/>
      <c r="E86" s="39"/>
      <c r="F86" s="39"/>
      <c r="G86" s="39"/>
      <c r="H86" s="39"/>
      <c r="I86" s="40"/>
      <c r="J86" s="37" t="s">
        <v>190</v>
      </c>
      <c r="K86" s="44"/>
      <c r="L86" s="44"/>
      <c r="M86" s="44"/>
      <c r="N86" s="38"/>
      <c r="O86" s="31" t="s">
        <v>191</v>
      </c>
      <c r="P86" s="39"/>
      <c r="Q86" s="39"/>
      <c r="R86" s="39"/>
      <c r="S86" s="39"/>
      <c r="T86" s="39"/>
      <c r="U86" s="39"/>
      <c r="V86" s="39"/>
      <c r="W86" s="39"/>
      <c r="X86" s="40"/>
      <c r="Y86" s="45">
        <v>432970</v>
      </c>
      <c r="Z86" s="46"/>
      <c r="AA86" s="46"/>
      <c r="AB86" s="46"/>
      <c r="AC86" s="47"/>
      <c r="AD86" s="45">
        <v>0</v>
      </c>
      <c r="AE86" s="46"/>
      <c r="AF86" s="46"/>
      <c r="AG86" s="46"/>
      <c r="AH86" s="47"/>
      <c r="AI86" s="45">
        <v>432970</v>
      </c>
      <c r="AJ86" s="46"/>
      <c r="AK86" s="46"/>
      <c r="AL86" s="46"/>
      <c r="AM86" s="47"/>
      <c r="AN86" s="45">
        <v>498357.51</v>
      </c>
      <c r="AO86" s="46"/>
      <c r="AP86" s="46"/>
      <c r="AQ86" s="46"/>
      <c r="AR86" s="47"/>
      <c r="AS86" s="45">
        <v>0</v>
      </c>
      <c r="AT86" s="46"/>
      <c r="AU86" s="46"/>
      <c r="AV86" s="46"/>
      <c r="AW86" s="47"/>
      <c r="AX86" s="45">
        <v>498357.51</v>
      </c>
      <c r="AY86" s="46"/>
      <c r="AZ86" s="46"/>
      <c r="BA86" s="46"/>
      <c r="BB86" s="47"/>
      <c r="BC86" s="45">
        <v>65387.51</v>
      </c>
      <c r="BD86" s="46"/>
      <c r="BE86" s="46"/>
      <c r="BF86" s="46"/>
      <c r="BG86" s="47"/>
      <c r="BH86" s="45">
        <v>0</v>
      </c>
      <c r="BI86" s="46"/>
      <c r="BJ86" s="46"/>
      <c r="BK86" s="46"/>
      <c r="BL86" s="47"/>
      <c r="BM86" s="41">
        <v>65387.51</v>
      </c>
      <c r="BN86" s="42"/>
      <c r="BO86" s="42"/>
      <c r="BP86" s="42"/>
      <c r="BQ86" s="43"/>
    </row>
    <row r="87" spans="1:79" ht="12.75" customHeight="1" x14ac:dyDescent="0.25">
      <c r="A87" s="37"/>
      <c r="B87" s="38"/>
      <c r="C87" s="56" t="s">
        <v>53</v>
      </c>
      <c r="D87" s="57"/>
      <c r="E87" s="57"/>
      <c r="F87" s="57"/>
      <c r="G87" s="57"/>
      <c r="H87" s="57"/>
      <c r="I87" s="58"/>
      <c r="J87" s="37"/>
      <c r="K87" s="44"/>
      <c r="L87" s="44"/>
      <c r="M87" s="44"/>
      <c r="N87" s="38"/>
      <c r="O87" s="31"/>
      <c r="P87" s="32"/>
      <c r="Q87" s="32"/>
      <c r="R87" s="32"/>
      <c r="S87" s="32"/>
      <c r="T87" s="32"/>
      <c r="U87" s="32"/>
      <c r="V87" s="32"/>
      <c r="W87" s="32"/>
      <c r="X87" s="33"/>
      <c r="Y87" s="75"/>
      <c r="Z87" s="76"/>
      <c r="AA87" s="76"/>
      <c r="AB87" s="76"/>
      <c r="AC87" s="77"/>
      <c r="AD87" s="75"/>
      <c r="AE87" s="76"/>
      <c r="AF87" s="76"/>
      <c r="AG87" s="76"/>
      <c r="AH87" s="77"/>
      <c r="AI87" s="75"/>
      <c r="AJ87" s="76"/>
      <c r="AK87" s="76"/>
      <c r="AL87" s="76"/>
      <c r="AM87" s="77"/>
      <c r="AN87" s="75"/>
      <c r="AO87" s="76"/>
      <c r="AP87" s="76"/>
      <c r="AQ87" s="76"/>
      <c r="AR87" s="77"/>
      <c r="AS87" s="75"/>
      <c r="AT87" s="76"/>
      <c r="AU87" s="76"/>
      <c r="AV87" s="76"/>
      <c r="AW87" s="77"/>
      <c r="AX87" s="75"/>
      <c r="AY87" s="76"/>
      <c r="AZ87" s="76"/>
      <c r="BA87" s="76"/>
      <c r="BB87" s="77"/>
      <c r="BC87" s="75"/>
      <c r="BD87" s="76"/>
      <c r="BE87" s="76"/>
      <c r="BF87" s="76"/>
      <c r="BG87" s="77"/>
      <c r="BH87" s="75"/>
      <c r="BI87" s="76"/>
      <c r="BJ87" s="76"/>
      <c r="BK87" s="76"/>
      <c r="BL87" s="77"/>
      <c r="BM87" s="78"/>
      <c r="BN87" s="79"/>
      <c r="BO87" s="79"/>
      <c r="BP87" s="79"/>
      <c r="BQ87" s="80"/>
    </row>
    <row r="88" spans="1:79" ht="12.75" hidden="1" customHeight="1" x14ac:dyDescent="0.25">
      <c r="A88" s="37" t="s">
        <v>106</v>
      </c>
      <c r="B88" s="38"/>
      <c r="C88" s="31" t="s">
        <v>105</v>
      </c>
      <c r="D88" s="32"/>
      <c r="E88" s="32"/>
      <c r="F88" s="32"/>
      <c r="G88" s="32"/>
      <c r="H88" s="32"/>
      <c r="I88" s="33"/>
      <c r="J88" s="37" t="s">
        <v>104</v>
      </c>
      <c r="K88" s="44"/>
      <c r="L88" s="44"/>
      <c r="M88" s="44"/>
      <c r="N88" s="38"/>
      <c r="O88" s="31" t="s">
        <v>103</v>
      </c>
      <c r="P88" s="32"/>
      <c r="Q88" s="32"/>
      <c r="R88" s="32"/>
      <c r="S88" s="32"/>
      <c r="T88" s="32"/>
      <c r="U88" s="32"/>
      <c r="V88" s="32"/>
      <c r="W88" s="32"/>
      <c r="X88" s="33"/>
      <c r="Y88" s="45" t="s">
        <v>116</v>
      </c>
      <c r="Z88" s="46"/>
      <c r="AA88" s="46"/>
      <c r="AB88" s="46"/>
      <c r="AC88" s="47"/>
      <c r="AD88" s="45" t="s">
        <v>117</v>
      </c>
      <c r="AE88" s="46"/>
      <c r="AF88" s="46"/>
      <c r="AG88" s="46"/>
      <c r="AH88" s="47"/>
      <c r="AI88" s="45" t="s">
        <v>118</v>
      </c>
      <c r="AJ88" s="46"/>
      <c r="AK88" s="46"/>
      <c r="AL88" s="46"/>
      <c r="AM88" s="47"/>
      <c r="AN88" s="45" t="s">
        <v>119</v>
      </c>
      <c r="AO88" s="46"/>
      <c r="AP88" s="46"/>
      <c r="AQ88" s="46"/>
      <c r="AR88" s="47"/>
      <c r="AS88" s="45" t="s">
        <v>120</v>
      </c>
      <c r="AT88" s="46"/>
      <c r="AU88" s="46"/>
      <c r="AV88" s="46"/>
      <c r="AW88" s="47"/>
      <c r="AX88" s="45" t="s">
        <v>121</v>
      </c>
      <c r="AY88" s="46"/>
      <c r="AZ88" s="46"/>
      <c r="BA88" s="46"/>
      <c r="BB88" s="47"/>
      <c r="BC88" s="45" t="s">
        <v>122</v>
      </c>
      <c r="BD88" s="46"/>
      <c r="BE88" s="46"/>
      <c r="BF88" s="46"/>
      <c r="BG88" s="47"/>
      <c r="BH88" s="45" t="s">
        <v>123</v>
      </c>
      <c r="BI88" s="46"/>
      <c r="BJ88" s="46"/>
      <c r="BK88" s="46"/>
      <c r="BL88" s="47"/>
      <c r="BM88" s="72" t="s">
        <v>124</v>
      </c>
      <c r="BN88" s="73"/>
      <c r="BO88" s="73"/>
      <c r="BP88" s="73"/>
      <c r="BQ88" s="74"/>
    </row>
    <row r="89" spans="1:79" ht="67.900000000000006" customHeight="1" x14ac:dyDescent="0.25">
      <c r="A89" s="37">
        <v>14</v>
      </c>
      <c r="B89" s="38"/>
      <c r="C89" s="31" t="s">
        <v>192</v>
      </c>
      <c r="D89" s="39"/>
      <c r="E89" s="39"/>
      <c r="F89" s="39"/>
      <c r="G89" s="39"/>
      <c r="H89" s="39"/>
      <c r="I89" s="40"/>
      <c r="J89" s="37" t="s">
        <v>193</v>
      </c>
      <c r="K89" s="44"/>
      <c r="L89" s="44"/>
      <c r="M89" s="44"/>
      <c r="N89" s="38"/>
      <c r="O89" s="31" t="s">
        <v>194</v>
      </c>
      <c r="P89" s="39"/>
      <c r="Q89" s="39"/>
      <c r="R89" s="39"/>
      <c r="S89" s="39"/>
      <c r="T89" s="39"/>
      <c r="U89" s="39"/>
      <c r="V89" s="39"/>
      <c r="W89" s="39"/>
      <c r="X89" s="40"/>
      <c r="Y89" s="45">
        <v>100</v>
      </c>
      <c r="Z89" s="46"/>
      <c r="AA89" s="46"/>
      <c r="AB89" s="46"/>
      <c r="AC89" s="47"/>
      <c r="AD89" s="45">
        <v>0</v>
      </c>
      <c r="AE89" s="46"/>
      <c r="AF89" s="46"/>
      <c r="AG89" s="46"/>
      <c r="AH89" s="47"/>
      <c r="AI89" s="45">
        <v>100</v>
      </c>
      <c r="AJ89" s="46"/>
      <c r="AK89" s="46"/>
      <c r="AL89" s="46"/>
      <c r="AM89" s="47"/>
      <c r="AN89" s="45">
        <v>100</v>
      </c>
      <c r="AO89" s="46"/>
      <c r="AP89" s="46"/>
      <c r="AQ89" s="46"/>
      <c r="AR89" s="47"/>
      <c r="AS89" s="45">
        <v>0</v>
      </c>
      <c r="AT89" s="46"/>
      <c r="AU89" s="46"/>
      <c r="AV89" s="46"/>
      <c r="AW89" s="47"/>
      <c r="AX89" s="45">
        <v>100</v>
      </c>
      <c r="AY89" s="46"/>
      <c r="AZ89" s="46"/>
      <c r="BA89" s="46"/>
      <c r="BB89" s="47"/>
      <c r="BC89" s="45">
        <v>0</v>
      </c>
      <c r="BD89" s="46"/>
      <c r="BE89" s="46"/>
      <c r="BF89" s="46"/>
      <c r="BG89" s="47"/>
      <c r="BH89" s="45">
        <v>0</v>
      </c>
      <c r="BI89" s="46"/>
      <c r="BJ89" s="46"/>
      <c r="BK89" s="46"/>
      <c r="BL89" s="47"/>
      <c r="BM89" s="41">
        <v>0</v>
      </c>
      <c r="BN89" s="42"/>
      <c r="BO89" s="42"/>
      <c r="BP89" s="42"/>
      <c r="BQ89" s="43"/>
      <c r="CA89" s="2" t="s">
        <v>72</v>
      </c>
    </row>
    <row r="90" spans="1:79" ht="54.2" customHeight="1" x14ac:dyDescent="0.25">
      <c r="A90" s="37">
        <v>15</v>
      </c>
      <c r="B90" s="38"/>
      <c r="C90" s="31" t="s">
        <v>195</v>
      </c>
      <c r="D90" s="39"/>
      <c r="E90" s="39"/>
      <c r="F90" s="39"/>
      <c r="G90" s="39"/>
      <c r="H90" s="39"/>
      <c r="I90" s="40"/>
      <c r="J90" s="37" t="s">
        <v>193</v>
      </c>
      <c r="K90" s="44"/>
      <c r="L90" s="44"/>
      <c r="M90" s="44"/>
      <c r="N90" s="38"/>
      <c r="O90" s="31" t="s">
        <v>196</v>
      </c>
      <c r="P90" s="39"/>
      <c r="Q90" s="39"/>
      <c r="R90" s="39"/>
      <c r="S90" s="39"/>
      <c r="T90" s="39"/>
      <c r="U90" s="39"/>
      <c r="V90" s="39"/>
      <c r="W90" s="39"/>
      <c r="X90" s="40"/>
      <c r="Y90" s="45">
        <v>100</v>
      </c>
      <c r="Z90" s="46"/>
      <c r="AA90" s="46"/>
      <c r="AB90" s="46"/>
      <c r="AC90" s="47"/>
      <c r="AD90" s="45">
        <v>0</v>
      </c>
      <c r="AE90" s="46"/>
      <c r="AF90" s="46"/>
      <c r="AG90" s="46"/>
      <c r="AH90" s="47"/>
      <c r="AI90" s="45">
        <v>100</v>
      </c>
      <c r="AJ90" s="46"/>
      <c r="AK90" s="46"/>
      <c r="AL90" s="46"/>
      <c r="AM90" s="47"/>
      <c r="AN90" s="45">
        <v>100</v>
      </c>
      <c r="AO90" s="46"/>
      <c r="AP90" s="46"/>
      <c r="AQ90" s="46"/>
      <c r="AR90" s="47"/>
      <c r="AS90" s="45">
        <v>0</v>
      </c>
      <c r="AT90" s="46"/>
      <c r="AU90" s="46"/>
      <c r="AV90" s="46"/>
      <c r="AW90" s="47"/>
      <c r="AX90" s="45">
        <v>100</v>
      </c>
      <c r="AY90" s="46"/>
      <c r="AZ90" s="46"/>
      <c r="BA90" s="46"/>
      <c r="BB90" s="47"/>
      <c r="BC90" s="45">
        <v>0</v>
      </c>
      <c r="BD90" s="46"/>
      <c r="BE90" s="46"/>
      <c r="BF90" s="46"/>
      <c r="BG90" s="47"/>
      <c r="BH90" s="45">
        <v>0</v>
      </c>
      <c r="BI90" s="46"/>
      <c r="BJ90" s="46"/>
      <c r="BK90" s="46"/>
      <c r="BL90" s="47"/>
      <c r="BM90" s="41">
        <v>0</v>
      </c>
      <c r="BN90" s="42"/>
      <c r="BO90" s="42"/>
      <c r="BP90" s="42"/>
      <c r="BQ90" s="43"/>
    </row>
    <row r="91" spans="1:79" x14ac:dyDescent="0.25">
      <c r="A91" s="20"/>
      <c r="B91" s="20"/>
      <c r="C91" s="21"/>
      <c r="D91" s="21"/>
      <c r="E91" s="21"/>
      <c r="F91" s="21"/>
      <c r="G91" s="21"/>
      <c r="H91" s="21"/>
      <c r="I91" s="21"/>
      <c r="J91" s="21"/>
      <c r="K91" s="21"/>
      <c r="L91" s="21"/>
      <c r="M91" s="21"/>
      <c r="N91" s="21"/>
      <c r="O91" s="21"/>
      <c r="P91" s="21"/>
      <c r="Q91" s="21"/>
      <c r="R91" s="21"/>
      <c r="S91" s="21"/>
      <c r="T91" s="21"/>
      <c r="U91" s="21"/>
      <c r="V91" s="21"/>
      <c r="W91" s="21"/>
      <c r="X91" s="21"/>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3"/>
      <c r="AY91" s="23"/>
      <c r="AZ91" s="23"/>
      <c r="BA91" s="23"/>
      <c r="BB91" s="23"/>
      <c r="BC91" s="23"/>
      <c r="BD91" s="23"/>
      <c r="BE91" s="23"/>
      <c r="BF91" s="23"/>
      <c r="BG91" s="23"/>
      <c r="BH91" s="23"/>
      <c r="BI91" s="23"/>
      <c r="BJ91" s="23"/>
      <c r="BK91" s="23"/>
      <c r="BL91" s="23"/>
      <c r="BM91" s="23"/>
      <c r="BN91" s="23"/>
      <c r="BO91" s="23"/>
      <c r="BP91" s="23"/>
      <c r="BQ91" s="23"/>
      <c r="BR91" s="24"/>
      <c r="BS91" s="24"/>
      <c r="BT91" s="24"/>
      <c r="BU91" s="24"/>
      <c r="BV91" s="24"/>
      <c r="BW91" s="24"/>
      <c r="BX91" s="24"/>
      <c r="BY91" s="24"/>
    </row>
    <row r="92" spans="1:79" ht="15.75" customHeight="1" x14ac:dyDescent="0.25">
      <c r="A92" s="52" t="s">
        <v>33</v>
      </c>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row>
    <row r="93" spans="1:79" ht="9" customHeight="1" x14ac:dyDescent="0.25">
      <c r="A93" s="20"/>
      <c r="B93" s="20"/>
      <c r="C93" s="21"/>
      <c r="D93" s="21"/>
      <c r="E93" s="21"/>
      <c r="F93" s="21"/>
      <c r="G93" s="21"/>
      <c r="H93" s="21"/>
      <c r="I93" s="21"/>
      <c r="J93" s="21"/>
      <c r="K93" s="21"/>
      <c r="L93" s="21"/>
      <c r="M93" s="21"/>
      <c r="N93" s="21"/>
      <c r="O93" s="21"/>
      <c r="P93" s="21"/>
      <c r="Q93" s="21"/>
      <c r="R93" s="21"/>
      <c r="S93" s="21"/>
      <c r="T93" s="21"/>
      <c r="U93" s="21"/>
      <c r="V93" s="21"/>
      <c r="W93" s="21"/>
      <c r="X93" s="21"/>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3"/>
      <c r="AY93" s="23"/>
      <c r="AZ93" s="23"/>
      <c r="BA93" s="23"/>
      <c r="BB93" s="23"/>
      <c r="BC93" s="23"/>
      <c r="BD93" s="23"/>
      <c r="BE93" s="23"/>
      <c r="BF93" s="23"/>
      <c r="BG93" s="23"/>
      <c r="BH93" s="23"/>
      <c r="BI93" s="23"/>
      <c r="BJ93" s="23"/>
      <c r="BK93" s="23"/>
      <c r="BL93" s="23"/>
      <c r="BM93" s="23"/>
      <c r="BN93" s="23"/>
      <c r="BO93" s="23"/>
      <c r="BP93" s="23"/>
      <c r="BQ93" s="23"/>
      <c r="BR93" s="24"/>
      <c r="BS93" s="24"/>
      <c r="BT93" s="24"/>
      <c r="BU93" s="24"/>
      <c r="BV93" s="24"/>
      <c r="BW93" s="24"/>
      <c r="BX93" s="24"/>
      <c r="BY93" s="24"/>
    </row>
    <row r="94" spans="1:79" ht="45" customHeight="1" x14ac:dyDescent="0.25">
      <c r="A94" s="64" t="s">
        <v>3</v>
      </c>
      <c r="B94" s="65"/>
      <c r="C94" s="64" t="s">
        <v>6</v>
      </c>
      <c r="D94" s="66"/>
      <c r="E94" s="66"/>
      <c r="F94" s="66"/>
      <c r="G94" s="66"/>
      <c r="H94" s="66"/>
      <c r="I94" s="65"/>
      <c r="J94" s="64" t="s">
        <v>5</v>
      </c>
      <c r="K94" s="66"/>
      <c r="L94" s="66"/>
      <c r="M94" s="66"/>
      <c r="N94" s="65"/>
      <c r="O94" s="67" t="s">
        <v>34</v>
      </c>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9"/>
      <c r="BR94" s="19"/>
      <c r="BS94" s="19"/>
      <c r="BT94" s="19"/>
      <c r="BU94" s="19"/>
      <c r="BV94" s="19"/>
      <c r="BW94" s="19"/>
      <c r="BX94" s="19"/>
      <c r="BY94" s="19"/>
    </row>
    <row r="95" spans="1:79" ht="13.7" customHeight="1" x14ac:dyDescent="0.25">
      <c r="A95" s="59">
        <v>1</v>
      </c>
      <c r="B95" s="59"/>
      <c r="C95" s="59">
        <v>2</v>
      </c>
      <c r="D95" s="59"/>
      <c r="E95" s="59"/>
      <c r="F95" s="59"/>
      <c r="G95" s="59"/>
      <c r="H95" s="59"/>
      <c r="I95" s="59"/>
      <c r="J95" s="59">
        <v>3</v>
      </c>
      <c r="K95" s="59"/>
      <c r="L95" s="59"/>
      <c r="M95" s="59"/>
      <c r="N95" s="59"/>
      <c r="O95" s="37">
        <v>4</v>
      </c>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1"/>
      <c r="BR95" s="16"/>
      <c r="BS95" s="16"/>
      <c r="BT95" s="16"/>
      <c r="BU95" s="16"/>
      <c r="BV95" s="16"/>
      <c r="BW95" s="16"/>
      <c r="BX95" s="16"/>
      <c r="BY95" s="16"/>
    </row>
    <row r="96" spans="1:79" ht="12.75" customHeight="1" x14ac:dyDescent="0.25">
      <c r="A96" s="59"/>
      <c r="B96" s="59"/>
      <c r="C96" s="56" t="s">
        <v>45</v>
      </c>
      <c r="D96" s="57"/>
      <c r="E96" s="57"/>
      <c r="F96" s="57"/>
      <c r="G96" s="57"/>
      <c r="H96" s="57"/>
      <c r="I96" s="58"/>
      <c r="J96" s="59"/>
      <c r="K96" s="59"/>
      <c r="L96" s="59"/>
      <c r="M96" s="59"/>
      <c r="N96" s="59"/>
      <c r="O96" s="60"/>
      <c r="P96" s="61"/>
      <c r="Q96" s="61"/>
      <c r="R96" s="61"/>
      <c r="S96" s="61"/>
      <c r="T96" s="61"/>
      <c r="U96" s="61"/>
      <c r="V96" s="61"/>
      <c r="W96" s="61"/>
      <c r="X96" s="61"/>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3"/>
    </row>
    <row r="97" spans="1:79" ht="12.75" hidden="1" customHeight="1" x14ac:dyDescent="0.25">
      <c r="A97" s="59" t="s">
        <v>46</v>
      </c>
      <c r="B97" s="59"/>
      <c r="C97" s="31" t="s">
        <v>47</v>
      </c>
      <c r="D97" s="32"/>
      <c r="E97" s="32"/>
      <c r="F97" s="32"/>
      <c r="G97" s="32"/>
      <c r="H97" s="32"/>
      <c r="I97" s="33"/>
      <c r="J97" s="37" t="s">
        <v>48</v>
      </c>
      <c r="K97" s="44"/>
      <c r="L97" s="44"/>
      <c r="M97" s="44"/>
      <c r="N97" s="38"/>
      <c r="O97" s="34" t="s">
        <v>49</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27.2" customHeight="1" x14ac:dyDescent="0.25">
      <c r="A98" s="37">
        <v>1</v>
      </c>
      <c r="B98" s="38"/>
      <c r="C98" s="31" t="s">
        <v>169</v>
      </c>
      <c r="D98" s="39"/>
      <c r="E98" s="39"/>
      <c r="F98" s="39"/>
      <c r="G98" s="39"/>
      <c r="H98" s="39"/>
      <c r="I98" s="40"/>
      <c r="J98" s="31" t="s">
        <v>170</v>
      </c>
      <c r="K98" s="32"/>
      <c r="L98" s="32"/>
      <c r="M98" s="32"/>
      <c r="N98" s="33"/>
      <c r="O98" s="34" t="s">
        <v>198</v>
      </c>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6"/>
      <c r="CA98" s="2" t="s">
        <v>50</v>
      </c>
    </row>
    <row r="99" spans="1:79" ht="54.2" customHeight="1" x14ac:dyDescent="0.25">
      <c r="A99" s="37">
        <v>2</v>
      </c>
      <c r="B99" s="38"/>
      <c r="C99" s="31" t="s">
        <v>172</v>
      </c>
      <c r="D99" s="39"/>
      <c r="E99" s="39"/>
      <c r="F99" s="39"/>
      <c r="G99" s="39"/>
      <c r="H99" s="39"/>
      <c r="I99" s="40"/>
      <c r="J99" s="31" t="s">
        <v>170</v>
      </c>
      <c r="K99" s="32"/>
      <c r="L99" s="32"/>
      <c r="M99" s="32"/>
      <c r="N99" s="33"/>
      <c r="O99" s="34" t="s">
        <v>198</v>
      </c>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6"/>
    </row>
    <row r="100" spans="1:79" ht="27.2" customHeight="1" x14ac:dyDescent="0.25">
      <c r="A100" s="37">
        <v>4</v>
      </c>
      <c r="B100" s="38"/>
      <c r="C100" s="31" t="s">
        <v>174</v>
      </c>
      <c r="D100" s="39"/>
      <c r="E100" s="39"/>
      <c r="F100" s="39"/>
      <c r="G100" s="39"/>
      <c r="H100" s="39"/>
      <c r="I100" s="40"/>
      <c r="J100" s="31" t="s">
        <v>170</v>
      </c>
      <c r="K100" s="32"/>
      <c r="L100" s="32"/>
      <c r="M100" s="32"/>
      <c r="N100" s="33"/>
      <c r="O100" s="34" t="s">
        <v>198</v>
      </c>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6"/>
    </row>
    <row r="101" spans="1:79" ht="12.75" customHeight="1" x14ac:dyDescent="0.25">
      <c r="A101" s="37"/>
      <c r="B101" s="38"/>
      <c r="C101" s="56" t="s">
        <v>51</v>
      </c>
      <c r="D101" s="57"/>
      <c r="E101" s="57"/>
      <c r="F101" s="57"/>
      <c r="G101" s="57"/>
      <c r="H101" s="57"/>
      <c r="I101" s="58"/>
      <c r="J101" s="31"/>
      <c r="K101" s="32"/>
      <c r="L101" s="32"/>
      <c r="M101" s="32"/>
      <c r="N101" s="33"/>
      <c r="O101" s="3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hidden="1" customHeight="1" x14ac:dyDescent="0.25">
      <c r="A102" s="37" t="s">
        <v>57</v>
      </c>
      <c r="B102" s="38"/>
      <c r="C102" s="31" t="s">
        <v>58</v>
      </c>
      <c r="D102" s="32"/>
      <c r="E102" s="32"/>
      <c r="F102" s="32"/>
      <c r="G102" s="32"/>
      <c r="H102" s="32"/>
      <c r="I102" s="33"/>
      <c r="J102" s="31" t="s">
        <v>61</v>
      </c>
      <c r="K102" s="32"/>
      <c r="L102" s="32"/>
      <c r="M102" s="32"/>
      <c r="N102" s="33"/>
      <c r="O102" s="34" t="s">
        <v>62</v>
      </c>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2.75" customHeight="1" x14ac:dyDescent="0.25">
      <c r="A103" s="37"/>
      <c r="B103" s="38"/>
      <c r="C103" s="31"/>
      <c r="D103" s="32"/>
      <c r="E103" s="32"/>
      <c r="F103" s="32"/>
      <c r="G103" s="32"/>
      <c r="H103" s="32"/>
      <c r="I103" s="33"/>
      <c r="J103" s="31"/>
      <c r="K103" s="32"/>
      <c r="L103" s="32"/>
      <c r="M103" s="32"/>
      <c r="N103" s="33"/>
      <c r="O103" s="3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c r="CA103" s="2" t="s">
        <v>54</v>
      </c>
    </row>
    <row r="104" spans="1:79" ht="12.75" customHeight="1" x14ac:dyDescent="0.25">
      <c r="A104" s="37"/>
      <c r="B104" s="38"/>
      <c r="C104" s="56" t="s">
        <v>52</v>
      </c>
      <c r="D104" s="57"/>
      <c r="E104" s="57"/>
      <c r="F104" s="57"/>
      <c r="G104" s="57"/>
      <c r="H104" s="57"/>
      <c r="I104" s="58"/>
      <c r="J104" s="31"/>
      <c r="K104" s="32"/>
      <c r="L104" s="32"/>
      <c r="M104" s="32"/>
      <c r="N104" s="33"/>
      <c r="O104" s="3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12.75" hidden="1" customHeight="1" x14ac:dyDescent="0.25">
      <c r="A105" s="37" t="s">
        <v>63</v>
      </c>
      <c r="B105" s="38"/>
      <c r="C105" s="31" t="s">
        <v>59</v>
      </c>
      <c r="D105" s="32"/>
      <c r="E105" s="32"/>
      <c r="F105" s="32"/>
      <c r="G105" s="32"/>
      <c r="H105" s="32"/>
      <c r="I105" s="33"/>
      <c r="J105" s="31" t="s">
        <v>60</v>
      </c>
      <c r="K105" s="32"/>
      <c r="L105" s="32"/>
      <c r="M105" s="32"/>
      <c r="N105" s="33"/>
      <c r="O105" s="34" t="s">
        <v>64</v>
      </c>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row>
    <row r="106" spans="1:79" ht="54.2" customHeight="1" x14ac:dyDescent="0.25">
      <c r="A106" s="37">
        <v>11</v>
      </c>
      <c r="B106" s="38"/>
      <c r="C106" s="31" t="s">
        <v>185</v>
      </c>
      <c r="D106" s="39"/>
      <c r="E106" s="39"/>
      <c r="F106" s="39"/>
      <c r="G106" s="39"/>
      <c r="H106" s="39"/>
      <c r="I106" s="40"/>
      <c r="J106" s="31" t="s">
        <v>170</v>
      </c>
      <c r="K106" s="32"/>
      <c r="L106" s="32"/>
      <c r="M106" s="32"/>
      <c r="N106" s="33"/>
      <c r="O106" s="34" t="s">
        <v>199</v>
      </c>
      <c r="P106" s="35"/>
      <c r="Q106" s="35"/>
      <c r="R106" s="35"/>
      <c r="S106" s="35"/>
      <c r="T106" s="35"/>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c r="AS106" s="35"/>
      <c r="AT106" s="35"/>
      <c r="AU106" s="35"/>
      <c r="AV106" s="35"/>
      <c r="AW106" s="35"/>
      <c r="AX106" s="35"/>
      <c r="AY106" s="35"/>
      <c r="AZ106" s="35"/>
      <c r="BA106" s="35"/>
      <c r="BB106" s="35"/>
      <c r="BC106" s="35"/>
      <c r="BD106" s="35"/>
      <c r="BE106" s="35"/>
      <c r="BF106" s="35"/>
      <c r="BG106" s="35"/>
      <c r="BH106" s="35"/>
      <c r="BI106" s="35"/>
      <c r="BJ106" s="35"/>
      <c r="BK106" s="35"/>
      <c r="BL106" s="35"/>
      <c r="BM106" s="35"/>
      <c r="BN106" s="35"/>
      <c r="BO106" s="35"/>
      <c r="BP106" s="35"/>
      <c r="BQ106" s="36"/>
      <c r="CA106" s="2" t="s">
        <v>55</v>
      </c>
    </row>
    <row r="107" spans="1:79" ht="54.2" customHeight="1" x14ac:dyDescent="0.25">
      <c r="A107" s="37">
        <v>12</v>
      </c>
      <c r="B107" s="38"/>
      <c r="C107" s="31" t="s">
        <v>187</v>
      </c>
      <c r="D107" s="39"/>
      <c r="E107" s="39"/>
      <c r="F107" s="39"/>
      <c r="G107" s="39"/>
      <c r="H107" s="39"/>
      <c r="I107" s="40"/>
      <c r="J107" s="31" t="s">
        <v>170</v>
      </c>
      <c r="K107" s="32"/>
      <c r="L107" s="32"/>
      <c r="M107" s="32"/>
      <c r="N107" s="33"/>
      <c r="O107" s="34" t="s">
        <v>199</v>
      </c>
      <c r="P107" s="35"/>
      <c r="Q107" s="35"/>
      <c r="R107" s="35"/>
      <c r="S107" s="35"/>
      <c r="T107" s="35"/>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c r="AS107" s="35"/>
      <c r="AT107" s="35"/>
      <c r="AU107" s="35"/>
      <c r="AV107" s="35"/>
      <c r="AW107" s="35"/>
      <c r="AX107" s="35"/>
      <c r="AY107" s="35"/>
      <c r="AZ107" s="35"/>
      <c r="BA107" s="35"/>
      <c r="BB107" s="35"/>
      <c r="BC107" s="35"/>
      <c r="BD107" s="35"/>
      <c r="BE107" s="35"/>
      <c r="BF107" s="35"/>
      <c r="BG107" s="35"/>
      <c r="BH107" s="35"/>
      <c r="BI107" s="35"/>
      <c r="BJ107" s="35"/>
      <c r="BK107" s="35"/>
      <c r="BL107" s="35"/>
      <c r="BM107" s="35"/>
      <c r="BN107" s="35"/>
      <c r="BO107" s="35"/>
      <c r="BP107" s="35"/>
      <c r="BQ107" s="36"/>
    </row>
    <row r="108" spans="1:79" ht="27.2" customHeight="1" x14ac:dyDescent="0.25">
      <c r="A108" s="37">
        <v>13</v>
      </c>
      <c r="B108" s="38"/>
      <c r="C108" s="31" t="s">
        <v>189</v>
      </c>
      <c r="D108" s="39"/>
      <c r="E108" s="39"/>
      <c r="F108" s="39"/>
      <c r="G108" s="39"/>
      <c r="H108" s="39"/>
      <c r="I108" s="40"/>
      <c r="J108" s="31" t="s">
        <v>190</v>
      </c>
      <c r="K108" s="32"/>
      <c r="L108" s="32"/>
      <c r="M108" s="32"/>
      <c r="N108" s="33"/>
      <c r="O108" s="34" t="s">
        <v>200</v>
      </c>
      <c r="P108" s="35"/>
      <c r="Q108" s="35"/>
      <c r="R108" s="35"/>
      <c r="S108" s="35"/>
      <c r="T108" s="35"/>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c r="AS108" s="35"/>
      <c r="AT108" s="35"/>
      <c r="AU108" s="35"/>
      <c r="AV108" s="35"/>
      <c r="AW108" s="35"/>
      <c r="AX108" s="35"/>
      <c r="AY108" s="35"/>
      <c r="AZ108" s="35"/>
      <c r="BA108" s="35"/>
      <c r="BB108" s="35"/>
      <c r="BC108" s="35"/>
      <c r="BD108" s="35"/>
      <c r="BE108" s="35"/>
      <c r="BF108" s="35"/>
      <c r="BG108" s="35"/>
      <c r="BH108" s="35"/>
      <c r="BI108" s="35"/>
      <c r="BJ108" s="35"/>
      <c r="BK108" s="35"/>
      <c r="BL108" s="35"/>
      <c r="BM108" s="35"/>
      <c r="BN108" s="35"/>
      <c r="BO108" s="35"/>
      <c r="BP108" s="35"/>
      <c r="BQ108" s="36"/>
    </row>
    <row r="109" spans="1:79" ht="12.75" customHeight="1" x14ac:dyDescent="0.25">
      <c r="A109" s="37"/>
      <c r="B109" s="38"/>
      <c r="C109" s="56" t="s">
        <v>53</v>
      </c>
      <c r="D109" s="57"/>
      <c r="E109" s="57"/>
      <c r="F109" s="57"/>
      <c r="G109" s="57"/>
      <c r="H109" s="57"/>
      <c r="I109" s="58"/>
      <c r="J109" s="31"/>
      <c r="K109" s="32"/>
      <c r="L109" s="32"/>
      <c r="M109" s="32"/>
      <c r="N109" s="33"/>
      <c r="O109" s="3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5"/>
    </row>
    <row r="110" spans="1:79" ht="12.75" hidden="1" customHeight="1" x14ac:dyDescent="0.25">
      <c r="A110" s="37" t="s">
        <v>65</v>
      </c>
      <c r="B110" s="38"/>
      <c r="C110" s="31" t="s">
        <v>66</v>
      </c>
      <c r="D110" s="32"/>
      <c r="E110" s="32"/>
      <c r="F110" s="32"/>
      <c r="G110" s="32"/>
      <c r="H110" s="32"/>
      <c r="I110" s="33"/>
      <c r="J110" s="31" t="s">
        <v>67</v>
      </c>
      <c r="K110" s="32"/>
      <c r="L110" s="32"/>
      <c r="M110" s="32"/>
      <c r="N110" s="33"/>
      <c r="O110" s="34" t="s">
        <v>68</v>
      </c>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5"/>
    </row>
    <row r="111" spans="1:79" ht="12.75" customHeight="1" x14ac:dyDescent="0.25">
      <c r="A111" s="37"/>
      <c r="B111" s="38"/>
      <c r="C111" s="31"/>
      <c r="D111" s="32"/>
      <c r="E111" s="32"/>
      <c r="F111" s="32"/>
      <c r="G111" s="32"/>
      <c r="H111" s="32"/>
      <c r="I111" s="33"/>
      <c r="J111" s="31"/>
      <c r="K111" s="32"/>
      <c r="L111" s="32"/>
      <c r="M111" s="32"/>
      <c r="N111" s="33"/>
      <c r="O111" s="34"/>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c r="BM111" s="54"/>
      <c r="BN111" s="54"/>
      <c r="BO111" s="54"/>
      <c r="BP111" s="54"/>
      <c r="BQ111" s="55"/>
      <c r="CA111" s="2" t="s">
        <v>56</v>
      </c>
    </row>
    <row r="112" spans="1:79" x14ac:dyDescent="0.25">
      <c r="A112" s="20"/>
      <c r="B112" s="20"/>
      <c r="C112" s="21"/>
      <c r="D112" s="21"/>
      <c r="E112" s="21"/>
      <c r="F112" s="21"/>
      <c r="G112" s="21"/>
      <c r="H112" s="21"/>
      <c r="I112" s="21"/>
      <c r="J112" s="21"/>
      <c r="K112" s="21"/>
      <c r="L112" s="21"/>
      <c r="M112" s="21"/>
      <c r="N112" s="21"/>
      <c r="O112" s="21"/>
      <c r="P112" s="21"/>
      <c r="Q112" s="21"/>
      <c r="R112" s="21"/>
      <c r="S112" s="21"/>
      <c r="T112" s="21"/>
      <c r="U112" s="21"/>
      <c r="V112" s="21"/>
      <c r="W112" s="21"/>
      <c r="X112" s="21"/>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3"/>
      <c r="AY112" s="23"/>
      <c r="AZ112" s="23"/>
      <c r="BA112" s="23"/>
      <c r="BB112" s="23"/>
      <c r="BC112" s="23"/>
      <c r="BD112" s="23"/>
      <c r="BE112" s="23"/>
      <c r="BF112" s="23"/>
      <c r="BG112" s="23"/>
      <c r="BH112" s="23"/>
      <c r="BI112" s="23"/>
      <c r="BJ112" s="23"/>
      <c r="BK112" s="23"/>
      <c r="BL112" s="23"/>
      <c r="BM112" s="23"/>
      <c r="BN112" s="23"/>
      <c r="BO112" s="23"/>
      <c r="BP112" s="23"/>
      <c r="BQ112" s="23"/>
      <c r="BR112" s="24"/>
      <c r="BS112" s="24"/>
      <c r="BT112" s="24"/>
      <c r="BU112" s="24"/>
      <c r="BV112" s="24"/>
      <c r="BW112" s="24"/>
      <c r="BX112" s="24"/>
      <c r="BY112" s="24"/>
    </row>
    <row r="113" spans="1:79" ht="15.95" customHeight="1" x14ac:dyDescent="0.25">
      <c r="A113" s="52" t="s">
        <v>35</v>
      </c>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row>
    <row r="114" spans="1:79" ht="31.35" customHeight="1" x14ac:dyDescent="0.25">
      <c r="A114" s="53" t="s">
        <v>207</v>
      </c>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BC114" s="53"/>
      <c r="BD114" s="53"/>
      <c r="BE114" s="53"/>
      <c r="BF114" s="53"/>
      <c r="BG114" s="53"/>
      <c r="BH114" s="53"/>
      <c r="BI114" s="53"/>
      <c r="BJ114" s="53"/>
      <c r="BK114" s="53"/>
      <c r="BL114" s="53"/>
    </row>
    <row r="115" spans="1:79" x14ac:dyDescent="0.25">
      <c r="A115" s="20"/>
      <c r="B115" s="20"/>
      <c r="C115" s="21"/>
      <c r="D115" s="21"/>
      <c r="E115" s="21"/>
      <c r="F115" s="21"/>
      <c r="G115" s="21"/>
      <c r="H115" s="21"/>
      <c r="I115" s="21"/>
      <c r="J115" s="21"/>
      <c r="K115" s="21"/>
      <c r="L115" s="21"/>
      <c r="M115" s="21"/>
      <c r="N115" s="21"/>
      <c r="O115" s="21"/>
      <c r="P115" s="21"/>
      <c r="Q115" s="21"/>
      <c r="R115" s="21"/>
      <c r="S115" s="21"/>
      <c r="T115" s="21"/>
      <c r="U115" s="21"/>
      <c r="V115" s="21"/>
      <c r="W115" s="21"/>
      <c r="X115" s="21"/>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3"/>
      <c r="AY115" s="23"/>
      <c r="AZ115" s="23"/>
      <c r="BA115" s="23"/>
      <c r="BB115" s="23"/>
      <c r="BC115" s="23"/>
      <c r="BD115" s="23"/>
      <c r="BE115" s="23"/>
      <c r="BF115" s="23"/>
      <c r="BG115" s="23"/>
      <c r="BH115" s="23"/>
      <c r="BI115" s="23"/>
      <c r="BJ115" s="23"/>
      <c r="BK115" s="23"/>
      <c r="BL115" s="23"/>
      <c r="BM115" s="23"/>
      <c r="BN115" s="23"/>
      <c r="BO115" s="23"/>
      <c r="BP115" s="23"/>
      <c r="BQ115" s="23"/>
      <c r="BR115" s="24"/>
      <c r="BS115" s="24"/>
      <c r="BT115" s="24"/>
      <c r="BU115" s="24"/>
      <c r="BV115" s="24"/>
      <c r="BW115" s="24"/>
      <c r="BX115" s="24"/>
      <c r="BY115" s="24"/>
    </row>
    <row r="116" spans="1:79" ht="15.95" customHeight="1" x14ac:dyDescent="0.25">
      <c r="A116" s="52" t="s">
        <v>21</v>
      </c>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row>
    <row r="117" spans="1:79" ht="31.35" customHeight="1" x14ac:dyDescent="0.25">
      <c r="A117" s="53" t="s">
        <v>208</v>
      </c>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c r="BC117" s="53"/>
      <c r="BD117" s="53"/>
      <c r="BE117" s="53"/>
      <c r="BF117" s="53"/>
      <c r="BG117" s="53"/>
      <c r="BH117" s="53"/>
      <c r="BI117" s="53"/>
      <c r="BJ117" s="53"/>
      <c r="BK117" s="53"/>
      <c r="BL117" s="53"/>
    </row>
    <row r="118" spans="1:79" ht="15.95" customHeight="1" x14ac:dyDescent="0.25">
      <c r="A118" s="15"/>
      <c r="B118" s="15"/>
      <c r="C118" s="15"/>
      <c r="D118" s="15"/>
      <c r="E118" s="15"/>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ht="12.2" customHeight="1" x14ac:dyDescent="0.25">
      <c r="A119" s="25" t="s">
        <v>43</v>
      </c>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row>
    <row r="120" spans="1:79" ht="12.2" customHeight="1" x14ac:dyDescent="0.25">
      <c r="A120" s="25" t="s">
        <v>37</v>
      </c>
      <c r="B120" s="14"/>
      <c r="C120" s="14"/>
      <c r="D120" s="14"/>
      <c r="E120" s="14"/>
      <c r="F120" s="14"/>
      <c r="G120" s="14"/>
      <c r="H120" s="14"/>
      <c r="I120" s="14"/>
      <c r="J120" s="14"/>
      <c r="K120" s="14"/>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c r="AV120" s="14"/>
      <c r="AW120" s="14"/>
      <c r="AX120" s="14"/>
      <c r="AY120" s="14"/>
      <c r="AZ120" s="14"/>
      <c r="BA120" s="14"/>
      <c r="BB120" s="14"/>
      <c r="BC120" s="14"/>
      <c r="BD120" s="14"/>
      <c r="BE120" s="14"/>
      <c r="BF120" s="14"/>
      <c r="BG120" s="14"/>
      <c r="BH120" s="14"/>
      <c r="BI120" s="14"/>
      <c r="BJ120" s="14"/>
      <c r="BK120" s="14"/>
      <c r="BL120" s="14"/>
    </row>
    <row r="121" spans="1:79" s="25" customFormat="1" ht="12.2" customHeight="1" x14ac:dyDescent="0.25">
      <c r="A121" s="25" t="s">
        <v>38</v>
      </c>
      <c r="B121" s="26"/>
      <c r="C121" s="26"/>
      <c r="D121" s="26"/>
      <c r="E121" s="26"/>
      <c r="F121" s="26"/>
      <c r="G121" s="26"/>
      <c r="H121" s="26"/>
      <c r="I121" s="26"/>
      <c r="J121" s="26"/>
      <c r="K121" s="26"/>
      <c r="L121" s="26"/>
      <c r="M121" s="26"/>
      <c r="N121" s="26"/>
      <c r="O121" s="26"/>
      <c r="P121" s="26"/>
      <c r="Q121" s="26"/>
      <c r="R121" s="26"/>
      <c r="S121" s="26"/>
      <c r="T121" s="26"/>
      <c r="U121" s="26"/>
      <c r="V121" s="26"/>
      <c r="W121" s="26"/>
      <c r="X121" s="26"/>
      <c r="Y121" s="26"/>
      <c r="Z121" s="26"/>
      <c r="AA121" s="26"/>
      <c r="AB121" s="26"/>
      <c r="AC121" s="26"/>
      <c r="AD121" s="26"/>
      <c r="AE121" s="26"/>
      <c r="AF121" s="26"/>
      <c r="AG121" s="26"/>
      <c r="AH121" s="26"/>
      <c r="AI121" s="26"/>
      <c r="AJ121" s="26"/>
      <c r="AK121" s="26"/>
      <c r="AL121" s="26"/>
      <c r="AM121" s="26"/>
      <c r="AN121" s="26"/>
      <c r="AO121" s="26"/>
      <c r="AP121" s="26"/>
      <c r="AQ121" s="26"/>
      <c r="AR121" s="26"/>
      <c r="AS121" s="26"/>
      <c r="AT121" s="26"/>
      <c r="AU121" s="26"/>
      <c r="AV121" s="26"/>
      <c r="AW121" s="26"/>
      <c r="AX121" s="26"/>
      <c r="AY121" s="26"/>
      <c r="AZ121" s="26"/>
      <c r="BA121" s="26"/>
      <c r="BB121" s="26"/>
      <c r="BC121" s="26"/>
      <c r="BD121" s="26"/>
      <c r="BE121" s="26"/>
      <c r="BF121" s="26"/>
      <c r="BG121" s="26"/>
      <c r="BH121" s="26"/>
      <c r="BI121" s="26"/>
      <c r="BJ121" s="26"/>
      <c r="BK121" s="26"/>
      <c r="BL121" s="26"/>
      <c r="CA121" s="2"/>
    </row>
    <row r="122" spans="1:79" ht="15.95" customHeight="1" x14ac:dyDescent="0.25">
      <c r="A122" s="27"/>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row>
    <row r="123" spans="1:79" ht="42" customHeight="1" x14ac:dyDescent="0.25">
      <c r="A123" s="49" t="s">
        <v>209</v>
      </c>
      <c r="B123" s="49"/>
      <c r="C123" s="49"/>
      <c r="D123" s="49"/>
      <c r="E123" s="49"/>
      <c r="F123" s="49"/>
      <c r="G123" s="49"/>
      <c r="H123" s="49"/>
      <c r="I123" s="49"/>
      <c r="J123" s="49"/>
      <c r="K123" s="49"/>
      <c r="L123" s="49"/>
      <c r="M123" s="49"/>
      <c r="N123" s="49"/>
      <c r="O123" s="49"/>
      <c r="P123" s="49"/>
      <c r="Q123" s="49"/>
      <c r="R123" s="49"/>
      <c r="S123" s="49"/>
      <c r="T123" s="49"/>
      <c r="U123" s="49"/>
      <c r="V123" s="49"/>
      <c r="W123" s="50"/>
      <c r="X123" s="50"/>
      <c r="Y123" s="50"/>
      <c r="Z123" s="50"/>
      <c r="AA123" s="50"/>
      <c r="AB123" s="50"/>
      <c r="AC123" s="50"/>
      <c r="AD123" s="50"/>
      <c r="AE123" s="50"/>
      <c r="AF123" s="50"/>
      <c r="AG123" s="50"/>
      <c r="AH123" s="50"/>
      <c r="AI123" s="50"/>
      <c r="AJ123" s="50"/>
      <c r="AK123" s="50"/>
      <c r="AL123" s="50"/>
      <c r="AM123" s="50"/>
      <c r="AN123" s="28"/>
      <c r="AO123" s="28"/>
      <c r="AP123" s="51" t="s">
        <v>210</v>
      </c>
      <c r="AQ123" s="51"/>
      <c r="AR123" s="51"/>
      <c r="AS123" s="51"/>
      <c r="AT123" s="51"/>
      <c r="AU123" s="51"/>
      <c r="AV123" s="51"/>
      <c r="AW123" s="51"/>
      <c r="AX123" s="51"/>
      <c r="AY123" s="51"/>
      <c r="AZ123" s="51"/>
      <c r="BA123" s="51"/>
      <c r="BB123" s="51"/>
      <c r="BC123" s="51"/>
      <c r="BD123" s="51"/>
      <c r="BE123" s="51"/>
      <c r="BF123" s="51"/>
      <c r="BG123" s="51"/>
      <c r="BH123" s="51"/>
    </row>
    <row r="124" spans="1:79" x14ac:dyDescent="0.25">
      <c r="W124" s="48" t="s">
        <v>7</v>
      </c>
      <c r="X124" s="48"/>
      <c r="Y124" s="48"/>
      <c r="Z124" s="48"/>
      <c r="AA124" s="48"/>
      <c r="AB124" s="48"/>
      <c r="AC124" s="48"/>
      <c r="AD124" s="48"/>
      <c r="AE124" s="48"/>
      <c r="AF124" s="48"/>
      <c r="AG124" s="48"/>
      <c r="AH124" s="48"/>
      <c r="AI124" s="48"/>
      <c r="AJ124" s="48"/>
      <c r="AK124" s="48"/>
      <c r="AL124" s="48"/>
      <c r="AM124" s="48"/>
      <c r="AN124" s="29"/>
      <c r="AO124" s="29"/>
      <c r="AP124" s="48" t="s">
        <v>39</v>
      </c>
      <c r="AQ124" s="48"/>
      <c r="AR124" s="48"/>
      <c r="AS124" s="48"/>
      <c r="AT124" s="48"/>
      <c r="AU124" s="48"/>
      <c r="AV124" s="48"/>
      <c r="AW124" s="48"/>
      <c r="AX124" s="48"/>
      <c r="AY124" s="48"/>
      <c r="AZ124" s="48"/>
      <c r="BA124" s="48"/>
      <c r="BB124" s="48"/>
      <c r="BC124" s="48"/>
      <c r="BD124" s="48"/>
      <c r="BE124" s="48"/>
      <c r="BF124" s="48"/>
      <c r="BG124" s="48"/>
      <c r="BH124" s="48"/>
    </row>
    <row r="127" spans="1:79" ht="15.95" customHeight="1" x14ac:dyDescent="0.25">
      <c r="A127" s="49" t="s">
        <v>211</v>
      </c>
      <c r="B127" s="49"/>
      <c r="C127" s="49"/>
      <c r="D127" s="49"/>
      <c r="E127" s="49"/>
      <c r="F127" s="49"/>
      <c r="G127" s="49"/>
      <c r="H127" s="49"/>
      <c r="I127" s="49"/>
      <c r="J127" s="49"/>
      <c r="K127" s="49"/>
      <c r="L127" s="49"/>
      <c r="M127" s="49"/>
      <c r="N127" s="49"/>
      <c r="O127" s="49"/>
      <c r="P127" s="49"/>
      <c r="Q127" s="49"/>
      <c r="R127" s="49"/>
      <c r="S127" s="49"/>
      <c r="T127" s="49"/>
      <c r="U127" s="49"/>
      <c r="V127" s="49"/>
      <c r="W127" s="50"/>
      <c r="X127" s="50"/>
      <c r="Y127" s="50"/>
      <c r="Z127" s="50"/>
      <c r="AA127" s="50"/>
      <c r="AB127" s="50"/>
      <c r="AC127" s="50"/>
      <c r="AD127" s="50"/>
      <c r="AE127" s="50"/>
      <c r="AF127" s="50"/>
      <c r="AG127" s="50"/>
      <c r="AH127" s="50"/>
      <c r="AI127" s="50"/>
      <c r="AJ127" s="50"/>
      <c r="AK127" s="50"/>
      <c r="AL127" s="50"/>
      <c r="AM127" s="50"/>
      <c r="AN127" s="28"/>
      <c r="AO127" s="28"/>
      <c r="AP127" s="51" t="s">
        <v>212</v>
      </c>
      <c r="AQ127" s="51"/>
      <c r="AR127" s="51"/>
      <c r="AS127" s="51"/>
      <c r="AT127" s="51"/>
      <c r="AU127" s="51"/>
      <c r="AV127" s="51"/>
      <c r="AW127" s="51"/>
      <c r="AX127" s="51"/>
      <c r="AY127" s="51"/>
      <c r="AZ127" s="51"/>
      <c r="BA127" s="51"/>
      <c r="BB127" s="51"/>
      <c r="BC127" s="51"/>
      <c r="BD127" s="51"/>
      <c r="BE127" s="51"/>
      <c r="BF127" s="51"/>
      <c r="BG127" s="51"/>
      <c r="BH127" s="51"/>
    </row>
    <row r="128" spans="1:79" x14ac:dyDescent="0.25">
      <c r="W128" s="48" t="s">
        <v>7</v>
      </c>
      <c r="X128" s="48"/>
      <c r="Y128" s="48"/>
      <c r="Z128" s="48"/>
      <c r="AA128" s="48"/>
      <c r="AB128" s="48"/>
      <c r="AC128" s="48"/>
      <c r="AD128" s="48"/>
      <c r="AE128" s="48"/>
      <c r="AF128" s="48"/>
      <c r="AG128" s="48"/>
      <c r="AH128" s="48"/>
      <c r="AI128" s="48"/>
      <c r="AJ128" s="48"/>
      <c r="AK128" s="48"/>
      <c r="AL128" s="48"/>
      <c r="AM128" s="48"/>
      <c r="AN128" s="29"/>
      <c r="AO128" s="29"/>
      <c r="AP128" s="48" t="s">
        <v>39</v>
      </c>
      <c r="AQ128" s="48"/>
      <c r="AR128" s="48"/>
      <c r="AS128" s="48"/>
      <c r="AT128" s="48"/>
      <c r="AU128" s="48"/>
      <c r="AV128" s="48"/>
      <c r="AW128" s="48"/>
      <c r="AX128" s="48"/>
      <c r="AY128" s="48"/>
      <c r="AZ128" s="48"/>
      <c r="BA128" s="48"/>
      <c r="BB128" s="48"/>
      <c r="BC128" s="48"/>
      <c r="BD128" s="48"/>
      <c r="BE128" s="48"/>
      <c r="BF128" s="48"/>
      <c r="BG128" s="48"/>
      <c r="BH128" s="48"/>
    </row>
  </sheetData>
  <mergeCells count="59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8:B78"/>
    <mergeCell ref="C78:I78"/>
    <mergeCell ref="J78:N78"/>
    <mergeCell ref="O78:X78"/>
    <mergeCell ref="Y78:AC78"/>
    <mergeCell ref="AD78:AH78"/>
    <mergeCell ref="AI78:AM78"/>
    <mergeCell ref="AN78:AR78"/>
    <mergeCell ref="AD70:AH70"/>
    <mergeCell ref="AI70:AM70"/>
    <mergeCell ref="AN70:AR70"/>
    <mergeCell ref="AS70:AW70"/>
    <mergeCell ref="AX70:BB70"/>
    <mergeCell ref="BC70:BG70"/>
    <mergeCell ref="Y82:AC82"/>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79:B79"/>
    <mergeCell ref="C79:I79"/>
    <mergeCell ref="J79:N79"/>
    <mergeCell ref="O79:X79"/>
    <mergeCell ref="Y79:AC79"/>
    <mergeCell ref="A84:B84"/>
    <mergeCell ref="C84:I84"/>
    <mergeCell ref="J84:N84"/>
    <mergeCell ref="O84:X84"/>
    <mergeCell ref="Y84:AC84"/>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82:B82"/>
    <mergeCell ref="C82:I82"/>
    <mergeCell ref="J82:N82"/>
    <mergeCell ref="AS87:AW87"/>
    <mergeCell ref="AX87:BB87"/>
    <mergeCell ref="BC87:BG87"/>
    <mergeCell ref="BH87:BL87"/>
    <mergeCell ref="BM87:BQ87"/>
    <mergeCell ref="A88:B88"/>
    <mergeCell ref="C88:I88"/>
    <mergeCell ref="J88:N88"/>
    <mergeCell ref="O88:X88"/>
    <mergeCell ref="Y88:AC88"/>
    <mergeCell ref="A87:B87"/>
    <mergeCell ref="C87:I87"/>
    <mergeCell ref="J87:N87"/>
    <mergeCell ref="O87:X87"/>
    <mergeCell ref="Y87:AC87"/>
    <mergeCell ref="AD87:AH87"/>
    <mergeCell ref="AI87:AM87"/>
    <mergeCell ref="AN87:AR87"/>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9:AW89"/>
    <mergeCell ref="AX89:BB89"/>
    <mergeCell ref="BC89:BG89"/>
    <mergeCell ref="BH89:BL89"/>
    <mergeCell ref="BM89:BQ89"/>
    <mergeCell ref="A92:BQ92"/>
    <mergeCell ref="AS90:AW90"/>
    <mergeCell ref="AX90:BB90"/>
    <mergeCell ref="BC90:BG90"/>
    <mergeCell ref="BH90:BL90"/>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103:B103"/>
    <mergeCell ref="C103:I103"/>
    <mergeCell ref="J103:N103"/>
    <mergeCell ref="O103:BQ103"/>
    <mergeCell ref="A98:B98"/>
    <mergeCell ref="C98:I98"/>
    <mergeCell ref="J98:N98"/>
    <mergeCell ref="O98:BQ98"/>
    <mergeCell ref="A101:B101"/>
    <mergeCell ref="C101:I101"/>
    <mergeCell ref="J101:N101"/>
    <mergeCell ref="O101:BQ101"/>
    <mergeCell ref="A99:B99"/>
    <mergeCell ref="C99:I99"/>
    <mergeCell ref="A110:B110"/>
    <mergeCell ref="C110:I110"/>
    <mergeCell ref="J110:N110"/>
    <mergeCell ref="O110:BQ110"/>
    <mergeCell ref="A111:B111"/>
    <mergeCell ref="C111:I111"/>
    <mergeCell ref="J111:N111"/>
    <mergeCell ref="O111:BQ111"/>
    <mergeCell ref="A106:B106"/>
    <mergeCell ref="C106:I106"/>
    <mergeCell ref="J106:N106"/>
    <mergeCell ref="O106:BQ106"/>
    <mergeCell ref="A109:B109"/>
    <mergeCell ref="C109:I109"/>
    <mergeCell ref="J109:N109"/>
    <mergeCell ref="O109:BQ109"/>
    <mergeCell ref="A108:B108"/>
    <mergeCell ref="C108:I108"/>
    <mergeCell ref="W124:AM124"/>
    <mergeCell ref="AP124:BH124"/>
    <mergeCell ref="A127:V127"/>
    <mergeCell ref="W127:AM127"/>
    <mergeCell ref="AP127:BH127"/>
    <mergeCell ref="W128:AM128"/>
    <mergeCell ref="AP128:BH128"/>
    <mergeCell ref="A113:BL113"/>
    <mergeCell ref="A114:BL114"/>
    <mergeCell ref="A116:BL116"/>
    <mergeCell ref="A117:BL117"/>
    <mergeCell ref="A123:V123"/>
    <mergeCell ref="W123:AM123"/>
    <mergeCell ref="AP123:BH12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A81:B81"/>
    <mergeCell ref="C81:I81"/>
    <mergeCell ref="J81:N81"/>
    <mergeCell ref="O81:X81"/>
    <mergeCell ref="Y81:AC81"/>
    <mergeCell ref="BH77:BL77"/>
    <mergeCell ref="BM77:BQ77"/>
    <mergeCell ref="AD77:AH77"/>
    <mergeCell ref="AI77:AM77"/>
    <mergeCell ref="AN77:AR77"/>
    <mergeCell ref="AS77:AW77"/>
    <mergeCell ref="AX77:BB77"/>
    <mergeCell ref="BC77:BG77"/>
    <mergeCell ref="AS80:AW80"/>
    <mergeCell ref="AX80:BB80"/>
    <mergeCell ref="BC80:BG80"/>
    <mergeCell ref="BH80:BL80"/>
    <mergeCell ref="BM80:BQ80"/>
    <mergeCell ref="AS78:AW78"/>
    <mergeCell ref="AX78:BB78"/>
    <mergeCell ref="BC78:BG78"/>
    <mergeCell ref="BH78:BL78"/>
    <mergeCell ref="BM78:BQ78"/>
    <mergeCell ref="O85:X85"/>
    <mergeCell ref="Y85:AC85"/>
    <mergeCell ref="BH81:BL81"/>
    <mergeCell ref="BM81:BQ81"/>
    <mergeCell ref="AD81:AH81"/>
    <mergeCell ref="AI81:AM81"/>
    <mergeCell ref="AN81:AR81"/>
    <mergeCell ref="AS81:AW81"/>
    <mergeCell ref="AX81:BB81"/>
    <mergeCell ref="BC81:BG81"/>
    <mergeCell ref="BH84:BL84"/>
    <mergeCell ref="BM84:BQ84"/>
    <mergeCell ref="AD84:AH84"/>
    <mergeCell ref="AI84:AM84"/>
    <mergeCell ref="AN84:AR84"/>
    <mergeCell ref="AS84:AW84"/>
    <mergeCell ref="AX84:BB84"/>
    <mergeCell ref="BC84:BG84"/>
    <mergeCell ref="AS83:AW83"/>
    <mergeCell ref="AX83:BB83"/>
    <mergeCell ref="BC83:BG83"/>
    <mergeCell ref="BH83:BL83"/>
    <mergeCell ref="BM83:BQ83"/>
    <mergeCell ref="O82:X82"/>
    <mergeCell ref="AS86:AW86"/>
    <mergeCell ref="AX86:BB86"/>
    <mergeCell ref="BC86:BG86"/>
    <mergeCell ref="BH86:BL86"/>
    <mergeCell ref="BM86:BQ86"/>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85:B85"/>
    <mergeCell ref="C85:I85"/>
    <mergeCell ref="J85:N85"/>
    <mergeCell ref="BM90:BQ90"/>
    <mergeCell ref="A90:B90"/>
    <mergeCell ref="C90:I90"/>
    <mergeCell ref="J90:N90"/>
    <mergeCell ref="O90:X90"/>
    <mergeCell ref="Y90:AC90"/>
    <mergeCell ref="AD90:AH90"/>
    <mergeCell ref="AI90:AM90"/>
    <mergeCell ref="AN90:AR90"/>
    <mergeCell ref="J108:N108"/>
    <mergeCell ref="O108:BQ108"/>
    <mergeCell ref="A107:B107"/>
    <mergeCell ref="C107:I107"/>
    <mergeCell ref="J107:N107"/>
    <mergeCell ref="O107:BQ107"/>
    <mergeCell ref="J99:N99"/>
    <mergeCell ref="O99:BQ99"/>
    <mergeCell ref="A100:B100"/>
    <mergeCell ref="C100:I100"/>
    <mergeCell ref="J100:N100"/>
    <mergeCell ref="O100:BQ100"/>
    <mergeCell ref="A104:B104"/>
    <mergeCell ref="C104:I104"/>
    <mergeCell ref="J104:N104"/>
    <mergeCell ref="O104:BQ104"/>
    <mergeCell ref="A105:B105"/>
    <mergeCell ref="C105:I105"/>
    <mergeCell ref="J105:N105"/>
    <mergeCell ref="O105:BQ105"/>
    <mergeCell ref="A102:B102"/>
    <mergeCell ref="C102:I102"/>
    <mergeCell ref="J102:N102"/>
    <mergeCell ref="O102:BQ102"/>
  </mergeCells>
  <conditionalFormatting sqref="A58:B60 A91:B91 A93:B93 A97:B97 A112:B112 A115:B115">
    <cfRule type="cellIs" dxfId="173" priority="2" stopIfTrue="1" operator="equal">
      <formula>0</formula>
    </cfRule>
  </conditionalFormatting>
  <conditionalFormatting sqref="A70:B77 A80:B81 A84:B86 A89:B90 A98:B100 A103:B103 A106:B108 A111:B111">
    <cfRule type="cellIs" dxfId="172" priority="5" stopIfTrue="1" operator="equal">
      <formula>A69</formula>
    </cfRule>
    <cfRule type="cellIs" dxfId="171" priority="6" stopIfTrue="1" operator="equal">
      <formula>0</formula>
    </cfRule>
  </conditionalFormatting>
  <conditionalFormatting sqref="C91">
    <cfRule type="cellIs" dxfId="170" priority="4" stopIfTrue="1" operator="equal">
      <formula>$C67</formula>
    </cfRule>
  </conditionalFormatting>
  <conditionalFormatting sqref="C93 C115">
    <cfRule type="cellIs" dxfId="169" priority="1" stopIfTrue="1" operator="equal">
      <formula>$C92</formula>
    </cfRule>
  </conditionalFormatting>
  <conditionalFormatting sqref="C112">
    <cfRule type="cellIs" dxfId="168" priority="3" stopIfTrue="1" operator="equal">
      <formula>$C97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CA119"/>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434</v>
      </c>
      <c r="C20" s="125"/>
      <c r="D20" s="125"/>
      <c r="E20" s="125"/>
      <c r="F20" s="125"/>
      <c r="G20" s="125"/>
      <c r="H20" s="125"/>
      <c r="I20" s="125"/>
      <c r="J20" s="125"/>
      <c r="K20" s="125"/>
      <c r="L20" s="125"/>
      <c r="M20"/>
      <c r="N20" s="124" t="s">
        <v>435</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444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436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445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437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4.2" customHeight="1" x14ac:dyDescent="0.25">
      <c r="A43" s="85">
        <v>1</v>
      </c>
      <c r="B43" s="85"/>
      <c r="C43" s="81" t="s">
        <v>438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1992500</v>
      </c>
      <c r="AB43" s="95"/>
      <c r="AC43" s="95"/>
      <c r="AD43" s="95"/>
      <c r="AE43" s="95"/>
      <c r="AF43" s="95">
        <v>0</v>
      </c>
      <c r="AG43" s="95"/>
      <c r="AH43" s="95"/>
      <c r="AI43" s="95"/>
      <c r="AJ43" s="95"/>
      <c r="AK43" s="95">
        <v>1992500</v>
      </c>
      <c r="AL43" s="95"/>
      <c r="AM43" s="95"/>
      <c r="AN43" s="95"/>
      <c r="AO43" s="95"/>
      <c r="AP43" s="95">
        <v>1966475.83</v>
      </c>
      <c r="AQ43" s="95"/>
      <c r="AR43" s="95"/>
      <c r="AS43" s="95"/>
      <c r="AT43" s="95"/>
      <c r="AU43" s="95">
        <v>0</v>
      </c>
      <c r="AV43" s="95"/>
      <c r="AW43" s="95"/>
      <c r="AX43" s="95"/>
      <c r="AY43" s="95"/>
      <c r="AZ43" s="95">
        <v>1966475.83</v>
      </c>
      <c r="BA43" s="95"/>
      <c r="BB43" s="95"/>
      <c r="BC43" s="95"/>
      <c r="BD43" s="103">
        <v>-26024.17</v>
      </c>
      <c r="BE43" s="104"/>
      <c r="BF43" s="104"/>
      <c r="BG43" s="104"/>
      <c r="BH43" s="105"/>
      <c r="BI43" s="103">
        <v>0</v>
      </c>
      <c r="BJ43" s="104"/>
      <c r="BK43" s="104"/>
      <c r="BL43" s="104"/>
      <c r="BM43" s="105"/>
      <c r="BN43" s="95">
        <v>-26024.17</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1992500</v>
      </c>
      <c r="AB44" s="92"/>
      <c r="AC44" s="92"/>
      <c r="AD44" s="92"/>
      <c r="AE44" s="92"/>
      <c r="AF44" s="92">
        <v>0</v>
      </c>
      <c r="AG44" s="92"/>
      <c r="AH44" s="92"/>
      <c r="AI44" s="92"/>
      <c r="AJ44" s="92"/>
      <c r="AK44" s="92">
        <v>1992500</v>
      </c>
      <c r="AL44" s="92"/>
      <c r="AM44" s="92"/>
      <c r="AN44" s="92"/>
      <c r="AO44" s="92"/>
      <c r="AP44" s="92">
        <v>1966475.83</v>
      </c>
      <c r="AQ44" s="92"/>
      <c r="AR44" s="92"/>
      <c r="AS44" s="92"/>
      <c r="AT44" s="92"/>
      <c r="AU44" s="112">
        <v>0</v>
      </c>
      <c r="AV44" s="113"/>
      <c r="AW44" s="113"/>
      <c r="AX44" s="113"/>
      <c r="AY44" s="114"/>
      <c r="AZ44" s="92">
        <v>1966475.83</v>
      </c>
      <c r="BA44" s="92"/>
      <c r="BB44" s="92"/>
      <c r="BC44" s="92"/>
      <c r="BD44" s="92">
        <v>-26024.17</v>
      </c>
      <c r="BE44" s="92"/>
      <c r="BF44" s="92"/>
      <c r="BG44" s="92"/>
      <c r="BH44" s="92"/>
      <c r="BI44" s="92">
        <v>0</v>
      </c>
      <c r="BJ44" s="92"/>
      <c r="BK44" s="92"/>
      <c r="BL44" s="92"/>
      <c r="BM44" s="92"/>
      <c r="BN44" s="92">
        <v>-26024.17</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441</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15.75" customHeight="1" x14ac:dyDescent="0.25">
      <c r="A70" s="37">
        <v>1</v>
      </c>
      <c r="B70" s="38"/>
      <c r="C70" s="31" t="s">
        <v>423</v>
      </c>
      <c r="D70" s="39"/>
      <c r="E70" s="39"/>
      <c r="F70" s="39"/>
      <c r="G70" s="39"/>
      <c r="H70" s="39"/>
      <c r="I70" s="40"/>
      <c r="J70" s="37" t="s">
        <v>170</v>
      </c>
      <c r="K70" s="44"/>
      <c r="L70" s="44"/>
      <c r="M70" s="44"/>
      <c r="N70" s="38"/>
      <c r="O70" s="31" t="s">
        <v>282</v>
      </c>
      <c r="P70" s="32"/>
      <c r="Q70" s="32"/>
      <c r="R70" s="32"/>
      <c r="S70" s="32"/>
      <c r="T70" s="32"/>
      <c r="U70" s="32"/>
      <c r="V70" s="32"/>
      <c r="W70" s="32"/>
      <c r="X70" s="33"/>
      <c r="Y70" s="45">
        <v>1</v>
      </c>
      <c r="Z70" s="46"/>
      <c r="AA70" s="46"/>
      <c r="AB70" s="46"/>
      <c r="AC70" s="47"/>
      <c r="AD70" s="45">
        <v>0</v>
      </c>
      <c r="AE70" s="46"/>
      <c r="AF70" s="46"/>
      <c r="AG70" s="46"/>
      <c r="AH70" s="47"/>
      <c r="AI70" s="45">
        <v>1</v>
      </c>
      <c r="AJ70" s="46"/>
      <c r="AK70" s="46"/>
      <c r="AL70" s="46"/>
      <c r="AM70" s="47"/>
      <c r="AN70" s="45">
        <v>1</v>
      </c>
      <c r="AO70" s="46"/>
      <c r="AP70" s="46"/>
      <c r="AQ70" s="46"/>
      <c r="AR70" s="47"/>
      <c r="AS70" s="45">
        <v>0</v>
      </c>
      <c r="AT70" s="46"/>
      <c r="AU70" s="46"/>
      <c r="AV70" s="46"/>
      <c r="AW70" s="47"/>
      <c r="AX70" s="45">
        <v>1</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40.700000000000003" customHeight="1" x14ac:dyDescent="0.25">
      <c r="A71" s="37">
        <v>2</v>
      </c>
      <c r="B71" s="38"/>
      <c r="C71" s="31" t="s">
        <v>237</v>
      </c>
      <c r="D71" s="39"/>
      <c r="E71" s="39"/>
      <c r="F71" s="39"/>
      <c r="G71" s="39"/>
      <c r="H71" s="39"/>
      <c r="I71" s="40"/>
      <c r="J71" s="37" t="s">
        <v>170</v>
      </c>
      <c r="K71" s="44"/>
      <c r="L71" s="44"/>
      <c r="M71" s="44"/>
      <c r="N71" s="38"/>
      <c r="O71" s="31" t="s">
        <v>171</v>
      </c>
      <c r="P71" s="32"/>
      <c r="Q71" s="32"/>
      <c r="R71" s="32"/>
      <c r="S71" s="32"/>
      <c r="T71" s="32"/>
      <c r="U71" s="32"/>
      <c r="V71" s="32"/>
      <c r="W71" s="32"/>
      <c r="X71" s="33"/>
      <c r="Y71" s="45">
        <v>8</v>
      </c>
      <c r="Z71" s="46"/>
      <c r="AA71" s="46"/>
      <c r="AB71" s="46"/>
      <c r="AC71" s="47"/>
      <c r="AD71" s="45">
        <v>0</v>
      </c>
      <c r="AE71" s="46"/>
      <c r="AF71" s="46"/>
      <c r="AG71" s="46"/>
      <c r="AH71" s="47"/>
      <c r="AI71" s="45">
        <v>8</v>
      </c>
      <c r="AJ71" s="46"/>
      <c r="AK71" s="46"/>
      <c r="AL71" s="46"/>
      <c r="AM71" s="47"/>
      <c r="AN71" s="45">
        <v>7.5</v>
      </c>
      <c r="AO71" s="46"/>
      <c r="AP71" s="46"/>
      <c r="AQ71" s="46"/>
      <c r="AR71" s="47"/>
      <c r="AS71" s="45">
        <v>0</v>
      </c>
      <c r="AT71" s="46"/>
      <c r="AU71" s="46"/>
      <c r="AV71" s="46"/>
      <c r="AW71" s="47"/>
      <c r="AX71" s="45">
        <v>7.5</v>
      </c>
      <c r="AY71" s="46"/>
      <c r="AZ71" s="46"/>
      <c r="BA71" s="46"/>
      <c r="BB71" s="47"/>
      <c r="BC71" s="45">
        <v>-0.5</v>
      </c>
      <c r="BD71" s="46"/>
      <c r="BE71" s="46"/>
      <c r="BF71" s="46"/>
      <c r="BG71" s="47"/>
      <c r="BH71" s="45">
        <v>0</v>
      </c>
      <c r="BI71" s="46"/>
      <c r="BJ71" s="46"/>
      <c r="BK71" s="46"/>
      <c r="BL71" s="47"/>
      <c r="BM71" s="41">
        <v>-0.5</v>
      </c>
      <c r="BN71" s="42"/>
      <c r="BO71" s="42"/>
      <c r="BP71" s="42"/>
      <c r="BQ71" s="43"/>
    </row>
    <row r="72" spans="1:79" ht="40.700000000000003" customHeight="1" x14ac:dyDescent="0.25">
      <c r="A72" s="37">
        <v>3</v>
      </c>
      <c r="B72" s="38"/>
      <c r="C72" s="31" t="s">
        <v>239</v>
      </c>
      <c r="D72" s="39"/>
      <c r="E72" s="39"/>
      <c r="F72" s="39"/>
      <c r="G72" s="39"/>
      <c r="H72" s="39"/>
      <c r="I72" s="40"/>
      <c r="J72" s="37" t="s">
        <v>170</v>
      </c>
      <c r="K72" s="44"/>
      <c r="L72" s="44"/>
      <c r="M72" s="44"/>
      <c r="N72" s="38"/>
      <c r="O72" s="31" t="s">
        <v>171</v>
      </c>
      <c r="P72" s="32"/>
      <c r="Q72" s="32"/>
      <c r="R72" s="32"/>
      <c r="S72" s="32"/>
      <c r="T72" s="32"/>
      <c r="U72" s="32"/>
      <c r="V72" s="32"/>
      <c r="W72" s="32"/>
      <c r="X72" s="33"/>
      <c r="Y72" s="45">
        <v>7</v>
      </c>
      <c r="Z72" s="46"/>
      <c r="AA72" s="46"/>
      <c r="AB72" s="46"/>
      <c r="AC72" s="47"/>
      <c r="AD72" s="45">
        <v>0</v>
      </c>
      <c r="AE72" s="46"/>
      <c r="AF72" s="46"/>
      <c r="AG72" s="46"/>
      <c r="AH72" s="47"/>
      <c r="AI72" s="45">
        <v>7</v>
      </c>
      <c r="AJ72" s="46"/>
      <c r="AK72" s="46"/>
      <c r="AL72" s="46"/>
      <c r="AM72" s="47"/>
      <c r="AN72" s="45">
        <v>6.5</v>
      </c>
      <c r="AO72" s="46"/>
      <c r="AP72" s="46"/>
      <c r="AQ72" s="46"/>
      <c r="AR72" s="47"/>
      <c r="AS72" s="45">
        <v>0</v>
      </c>
      <c r="AT72" s="46"/>
      <c r="AU72" s="46"/>
      <c r="AV72" s="46"/>
      <c r="AW72" s="47"/>
      <c r="AX72" s="45">
        <v>6.5</v>
      </c>
      <c r="AY72" s="46"/>
      <c r="AZ72" s="46"/>
      <c r="BA72" s="46"/>
      <c r="BB72" s="47"/>
      <c r="BC72" s="45">
        <v>-0.5</v>
      </c>
      <c r="BD72" s="46"/>
      <c r="BE72" s="46"/>
      <c r="BF72" s="46"/>
      <c r="BG72" s="47"/>
      <c r="BH72" s="45">
        <v>0</v>
      </c>
      <c r="BI72" s="46"/>
      <c r="BJ72" s="46"/>
      <c r="BK72" s="46"/>
      <c r="BL72" s="47"/>
      <c r="BM72" s="41">
        <v>-0.5</v>
      </c>
      <c r="BN72" s="42"/>
      <c r="BO72" s="42"/>
      <c r="BP72" s="42"/>
      <c r="BQ72" s="43"/>
    </row>
    <row r="73" spans="1:79" ht="67.900000000000006" customHeight="1" x14ac:dyDescent="0.25">
      <c r="A73" s="37">
        <v>4</v>
      </c>
      <c r="B73" s="38"/>
      <c r="C73" s="31" t="s">
        <v>285</v>
      </c>
      <c r="D73" s="39"/>
      <c r="E73" s="39"/>
      <c r="F73" s="39"/>
      <c r="G73" s="39"/>
      <c r="H73" s="39"/>
      <c r="I73" s="40"/>
      <c r="J73" s="37" t="s">
        <v>170</v>
      </c>
      <c r="K73" s="44"/>
      <c r="L73" s="44"/>
      <c r="M73" s="44"/>
      <c r="N73" s="38"/>
      <c r="O73" s="31" t="s">
        <v>171</v>
      </c>
      <c r="P73" s="32"/>
      <c r="Q73" s="32"/>
      <c r="R73" s="32"/>
      <c r="S73" s="32"/>
      <c r="T73" s="32"/>
      <c r="U73" s="32"/>
      <c r="V73" s="32"/>
      <c r="W73" s="32"/>
      <c r="X73" s="33"/>
      <c r="Y73" s="45">
        <v>1</v>
      </c>
      <c r="Z73" s="46"/>
      <c r="AA73" s="46"/>
      <c r="AB73" s="46"/>
      <c r="AC73" s="47"/>
      <c r="AD73" s="45">
        <v>0</v>
      </c>
      <c r="AE73" s="46"/>
      <c r="AF73" s="46"/>
      <c r="AG73" s="46"/>
      <c r="AH73" s="47"/>
      <c r="AI73" s="45">
        <v>1</v>
      </c>
      <c r="AJ73" s="46"/>
      <c r="AK73" s="46"/>
      <c r="AL73" s="46"/>
      <c r="AM73" s="47"/>
      <c r="AN73" s="45">
        <v>1</v>
      </c>
      <c r="AO73" s="46"/>
      <c r="AP73" s="46"/>
      <c r="AQ73" s="46"/>
      <c r="AR73" s="47"/>
      <c r="AS73" s="45">
        <v>0</v>
      </c>
      <c r="AT73" s="46"/>
      <c r="AU73" s="46"/>
      <c r="AV73" s="46"/>
      <c r="AW73" s="47"/>
      <c r="AX73" s="45">
        <v>1</v>
      </c>
      <c r="AY73" s="46"/>
      <c r="AZ73" s="46"/>
      <c r="BA73" s="46"/>
      <c r="BB73" s="47"/>
      <c r="BC73" s="45">
        <v>0</v>
      </c>
      <c r="BD73" s="46"/>
      <c r="BE73" s="46"/>
      <c r="BF73" s="46"/>
      <c r="BG73" s="47"/>
      <c r="BH73" s="45">
        <v>0</v>
      </c>
      <c r="BI73" s="46"/>
      <c r="BJ73" s="46"/>
      <c r="BK73" s="46"/>
      <c r="BL73" s="47"/>
      <c r="BM73" s="41">
        <v>0</v>
      </c>
      <c r="BN73" s="42"/>
      <c r="BO73" s="42"/>
      <c r="BP73" s="42"/>
      <c r="BQ73" s="43"/>
    </row>
    <row r="74" spans="1:79" ht="12.75" customHeight="1" x14ac:dyDescent="0.25">
      <c r="A74" s="37"/>
      <c r="B74" s="38"/>
      <c r="C74" s="56" t="s">
        <v>51</v>
      </c>
      <c r="D74" s="57"/>
      <c r="E74" s="57"/>
      <c r="F74" s="57"/>
      <c r="G74" s="57"/>
      <c r="H74" s="57"/>
      <c r="I74" s="58"/>
      <c r="J74" s="37"/>
      <c r="K74" s="44"/>
      <c r="L74" s="44"/>
      <c r="M74" s="44"/>
      <c r="N74" s="38"/>
      <c r="O74" s="31"/>
      <c r="P74" s="32"/>
      <c r="Q74" s="32"/>
      <c r="R74" s="32"/>
      <c r="S74" s="32"/>
      <c r="T74" s="32"/>
      <c r="U74" s="32"/>
      <c r="V74" s="32"/>
      <c r="W74" s="32"/>
      <c r="X74" s="33"/>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7" t="s">
        <v>86</v>
      </c>
      <c r="B75" s="38"/>
      <c r="C75" s="31" t="s">
        <v>87</v>
      </c>
      <c r="D75" s="32"/>
      <c r="E75" s="32"/>
      <c r="F75" s="32"/>
      <c r="G75" s="32"/>
      <c r="H75" s="32"/>
      <c r="I75" s="33"/>
      <c r="J75" s="37" t="s">
        <v>88</v>
      </c>
      <c r="K75" s="44"/>
      <c r="L75" s="44"/>
      <c r="M75" s="44"/>
      <c r="N75" s="38"/>
      <c r="O75" s="31" t="s">
        <v>89</v>
      </c>
      <c r="P75" s="32"/>
      <c r="Q75" s="32"/>
      <c r="R75" s="32"/>
      <c r="S75" s="32"/>
      <c r="T75" s="32"/>
      <c r="U75" s="32"/>
      <c r="V75" s="32"/>
      <c r="W75" s="32"/>
      <c r="X75" s="33"/>
      <c r="Y75" s="45" t="s">
        <v>90</v>
      </c>
      <c r="Z75" s="46"/>
      <c r="AA75" s="46"/>
      <c r="AB75" s="46"/>
      <c r="AC75" s="47"/>
      <c r="AD75" s="45" t="s">
        <v>91</v>
      </c>
      <c r="AE75" s="46"/>
      <c r="AF75" s="46"/>
      <c r="AG75" s="46"/>
      <c r="AH75" s="47"/>
      <c r="AI75" s="45" t="s">
        <v>92</v>
      </c>
      <c r="AJ75" s="46"/>
      <c r="AK75" s="46"/>
      <c r="AL75" s="46"/>
      <c r="AM75" s="47"/>
      <c r="AN75" s="45" t="s">
        <v>93</v>
      </c>
      <c r="AO75" s="46"/>
      <c r="AP75" s="46"/>
      <c r="AQ75" s="46"/>
      <c r="AR75" s="47"/>
      <c r="AS75" s="45" t="s">
        <v>94</v>
      </c>
      <c r="AT75" s="46"/>
      <c r="AU75" s="46"/>
      <c r="AV75" s="46"/>
      <c r="AW75" s="47"/>
      <c r="AX75" s="45" t="s">
        <v>95</v>
      </c>
      <c r="AY75" s="46"/>
      <c r="AZ75" s="46"/>
      <c r="BA75" s="46"/>
      <c r="BB75" s="47"/>
      <c r="BC75" s="45" t="s">
        <v>96</v>
      </c>
      <c r="BD75" s="46"/>
      <c r="BE75" s="46"/>
      <c r="BF75" s="46"/>
      <c r="BG75" s="47"/>
      <c r="BH75" s="45" t="s">
        <v>97</v>
      </c>
      <c r="BI75" s="46"/>
      <c r="BJ75" s="46"/>
      <c r="BK75" s="46"/>
      <c r="BL75" s="47"/>
      <c r="BM75" s="72" t="s">
        <v>98</v>
      </c>
      <c r="BN75" s="73"/>
      <c r="BO75" s="73"/>
      <c r="BP75" s="73"/>
      <c r="BQ75" s="74"/>
    </row>
    <row r="76" spans="1:79" ht="81.599999999999994" customHeight="1" x14ac:dyDescent="0.25">
      <c r="A76" s="37">
        <v>5</v>
      </c>
      <c r="B76" s="38"/>
      <c r="C76" s="31" t="s">
        <v>439</v>
      </c>
      <c r="D76" s="39"/>
      <c r="E76" s="39"/>
      <c r="F76" s="39"/>
      <c r="G76" s="39"/>
      <c r="H76" s="39"/>
      <c r="I76" s="40"/>
      <c r="J76" s="37" t="s">
        <v>177</v>
      </c>
      <c r="K76" s="44"/>
      <c r="L76" s="44"/>
      <c r="M76" s="44"/>
      <c r="N76" s="38"/>
      <c r="O76" s="31" t="s">
        <v>178</v>
      </c>
      <c r="P76" s="39"/>
      <c r="Q76" s="39"/>
      <c r="R76" s="39"/>
      <c r="S76" s="39"/>
      <c r="T76" s="39"/>
      <c r="U76" s="39"/>
      <c r="V76" s="39"/>
      <c r="W76" s="39"/>
      <c r="X76" s="40"/>
      <c r="Y76" s="45">
        <v>123</v>
      </c>
      <c r="Z76" s="46"/>
      <c r="AA76" s="46"/>
      <c r="AB76" s="46"/>
      <c r="AC76" s="47"/>
      <c r="AD76" s="45">
        <v>0</v>
      </c>
      <c r="AE76" s="46"/>
      <c r="AF76" s="46"/>
      <c r="AG76" s="46"/>
      <c r="AH76" s="47"/>
      <c r="AI76" s="45">
        <v>123</v>
      </c>
      <c r="AJ76" s="46"/>
      <c r="AK76" s="46"/>
      <c r="AL76" s="46"/>
      <c r="AM76" s="47"/>
      <c r="AN76" s="45">
        <v>123</v>
      </c>
      <c r="AO76" s="46"/>
      <c r="AP76" s="46"/>
      <c r="AQ76" s="46"/>
      <c r="AR76" s="47"/>
      <c r="AS76" s="45">
        <v>0</v>
      </c>
      <c r="AT76" s="46"/>
      <c r="AU76" s="46"/>
      <c r="AV76" s="46"/>
      <c r="AW76" s="47"/>
      <c r="AX76" s="45">
        <v>123</v>
      </c>
      <c r="AY76" s="46"/>
      <c r="AZ76" s="46"/>
      <c r="BA76" s="46"/>
      <c r="BB76" s="47"/>
      <c r="BC76" s="45">
        <v>0</v>
      </c>
      <c r="BD76" s="46"/>
      <c r="BE76" s="46"/>
      <c r="BF76" s="46"/>
      <c r="BG76" s="47"/>
      <c r="BH76" s="45">
        <v>0</v>
      </c>
      <c r="BI76" s="46"/>
      <c r="BJ76" s="46"/>
      <c r="BK76" s="46"/>
      <c r="BL76" s="47"/>
      <c r="BM76" s="41">
        <v>0</v>
      </c>
      <c r="BN76" s="42"/>
      <c r="BO76" s="42"/>
      <c r="BP76" s="42"/>
      <c r="BQ76" s="43"/>
      <c r="CA76" s="2" t="s">
        <v>70</v>
      </c>
    </row>
    <row r="77" spans="1:79" ht="12.75" customHeight="1" x14ac:dyDescent="0.25">
      <c r="A77" s="37">
        <v>6</v>
      </c>
      <c r="B77" s="38"/>
      <c r="C77" s="31" t="s">
        <v>245</v>
      </c>
      <c r="D77" s="39"/>
      <c r="E77" s="39"/>
      <c r="F77" s="39"/>
      <c r="G77" s="39"/>
      <c r="H77" s="39"/>
      <c r="I77" s="40"/>
      <c r="J77" s="37" t="s">
        <v>177</v>
      </c>
      <c r="K77" s="44"/>
      <c r="L77" s="44"/>
      <c r="M77" s="44"/>
      <c r="N77" s="38"/>
      <c r="O77" s="31" t="s">
        <v>282</v>
      </c>
      <c r="P77" s="39"/>
      <c r="Q77" s="39"/>
      <c r="R77" s="39"/>
      <c r="S77" s="39"/>
      <c r="T77" s="39"/>
      <c r="U77" s="39"/>
      <c r="V77" s="39"/>
      <c r="W77" s="39"/>
      <c r="X77" s="40"/>
      <c r="Y77" s="45">
        <v>47</v>
      </c>
      <c r="Z77" s="46"/>
      <c r="AA77" s="46"/>
      <c r="AB77" s="46"/>
      <c r="AC77" s="47"/>
      <c r="AD77" s="45">
        <v>0</v>
      </c>
      <c r="AE77" s="46"/>
      <c r="AF77" s="46"/>
      <c r="AG77" s="46"/>
      <c r="AH77" s="47"/>
      <c r="AI77" s="45">
        <v>47</v>
      </c>
      <c r="AJ77" s="46"/>
      <c r="AK77" s="46"/>
      <c r="AL77" s="46"/>
      <c r="AM77" s="47"/>
      <c r="AN77" s="45">
        <v>47</v>
      </c>
      <c r="AO77" s="46"/>
      <c r="AP77" s="46"/>
      <c r="AQ77" s="46"/>
      <c r="AR77" s="47"/>
      <c r="AS77" s="45">
        <v>0</v>
      </c>
      <c r="AT77" s="46"/>
      <c r="AU77" s="46"/>
      <c r="AV77" s="46"/>
      <c r="AW77" s="47"/>
      <c r="AX77" s="45">
        <v>47</v>
      </c>
      <c r="AY77" s="46"/>
      <c r="AZ77" s="46"/>
      <c r="BA77" s="46"/>
      <c r="BB77" s="47"/>
      <c r="BC77" s="45">
        <v>0</v>
      </c>
      <c r="BD77" s="46"/>
      <c r="BE77" s="46"/>
      <c r="BF77" s="46"/>
      <c r="BG77" s="47"/>
      <c r="BH77" s="45">
        <v>0</v>
      </c>
      <c r="BI77" s="46"/>
      <c r="BJ77" s="46"/>
      <c r="BK77" s="46"/>
      <c r="BL77" s="47"/>
      <c r="BM77" s="41">
        <v>0</v>
      </c>
      <c r="BN77" s="42"/>
      <c r="BO77" s="42"/>
      <c r="BP77" s="42"/>
      <c r="BQ77" s="43"/>
    </row>
    <row r="78" spans="1:79" ht="12.75" customHeight="1" x14ac:dyDescent="0.25">
      <c r="A78" s="37">
        <v>7</v>
      </c>
      <c r="B78" s="38"/>
      <c r="C78" s="31" t="s">
        <v>244</v>
      </c>
      <c r="D78" s="39"/>
      <c r="E78" s="39"/>
      <c r="F78" s="39"/>
      <c r="G78" s="39"/>
      <c r="H78" s="39"/>
      <c r="I78" s="40"/>
      <c r="J78" s="37" t="s">
        <v>177</v>
      </c>
      <c r="K78" s="44"/>
      <c r="L78" s="44"/>
      <c r="M78" s="44"/>
      <c r="N78" s="38"/>
      <c r="O78" s="31" t="s">
        <v>282</v>
      </c>
      <c r="P78" s="39"/>
      <c r="Q78" s="39"/>
      <c r="R78" s="39"/>
      <c r="S78" s="39"/>
      <c r="T78" s="39"/>
      <c r="U78" s="39"/>
      <c r="V78" s="39"/>
      <c r="W78" s="39"/>
      <c r="X78" s="40"/>
      <c r="Y78" s="45">
        <v>76</v>
      </c>
      <c r="Z78" s="46"/>
      <c r="AA78" s="46"/>
      <c r="AB78" s="46"/>
      <c r="AC78" s="47"/>
      <c r="AD78" s="45">
        <v>0</v>
      </c>
      <c r="AE78" s="46"/>
      <c r="AF78" s="46"/>
      <c r="AG78" s="46"/>
      <c r="AH78" s="47"/>
      <c r="AI78" s="45">
        <v>76</v>
      </c>
      <c r="AJ78" s="46"/>
      <c r="AK78" s="46"/>
      <c r="AL78" s="46"/>
      <c r="AM78" s="47"/>
      <c r="AN78" s="45">
        <v>76</v>
      </c>
      <c r="AO78" s="46"/>
      <c r="AP78" s="46"/>
      <c r="AQ78" s="46"/>
      <c r="AR78" s="47"/>
      <c r="AS78" s="45">
        <v>0</v>
      </c>
      <c r="AT78" s="46"/>
      <c r="AU78" s="46"/>
      <c r="AV78" s="46"/>
      <c r="AW78" s="47"/>
      <c r="AX78" s="45">
        <v>76</v>
      </c>
      <c r="AY78" s="46"/>
      <c r="AZ78" s="46"/>
      <c r="BA78" s="46"/>
      <c r="BB78" s="47"/>
      <c r="BC78" s="45">
        <v>0</v>
      </c>
      <c r="BD78" s="46"/>
      <c r="BE78" s="46"/>
      <c r="BF78" s="46"/>
      <c r="BG78" s="47"/>
      <c r="BH78" s="45">
        <v>0</v>
      </c>
      <c r="BI78" s="46"/>
      <c r="BJ78" s="46"/>
      <c r="BK78" s="46"/>
      <c r="BL78" s="47"/>
      <c r="BM78" s="41">
        <v>0</v>
      </c>
      <c r="BN78" s="42"/>
      <c r="BO78" s="42"/>
      <c r="BP78" s="42"/>
      <c r="BQ78" s="43"/>
    </row>
    <row r="79" spans="1:79" ht="12.75" customHeight="1" x14ac:dyDescent="0.25">
      <c r="A79" s="37"/>
      <c r="B79" s="38"/>
      <c r="C79" s="56" t="s">
        <v>52</v>
      </c>
      <c r="D79" s="57"/>
      <c r="E79" s="57"/>
      <c r="F79" s="57"/>
      <c r="G79" s="57"/>
      <c r="H79" s="57"/>
      <c r="I79" s="58"/>
      <c r="J79" s="37"/>
      <c r="K79" s="44"/>
      <c r="L79" s="44"/>
      <c r="M79" s="44"/>
      <c r="N79" s="38"/>
      <c r="O79" s="31"/>
      <c r="P79" s="32"/>
      <c r="Q79" s="32"/>
      <c r="R79" s="32"/>
      <c r="S79" s="32"/>
      <c r="T79" s="32"/>
      <c r="U79" s="32"/>
      <c r="V79" s="32"/>
      <c r="W79" s="32"/>
      <c r="X79" s="33"/>
      <c r="Y79" s="75"/>
      <c r="Z79" s="76"/>
      <c r="AA79" s="76"/>
      <c r="AB79" s="76"/>
      <c r="AC79" s="77"/>
      <c r="AD79" s="75"/>
      <c r="AE79" s="76"/>
      <c r="AF79" s="76"/>
      <c r="AG79" s="76"/>
      <c r="AH79" s="77"/>
      <c r="AI79" s="75"/>
      <c r="AJ79" s="76"/>
      <c r="AK79" s="76"/>
      <c r="AL79" s="76"/>
      <c r="AM79" s="77"/>
      <c r="AN79" s="75"/>
      <c r="AO79" s="76"/>
      <c r="AP79" s="76"/>
      <c r="AQ79" s="76"/>
      <c r="AR79" s="77"/>
      <c r="AS79" s="75"/>
      <c r="AT79" s="76"/>
      <c r="AU79" s="76"/>
      <c r="AV79" s="76"/>
      <c r="AW79" s="77"/>
      <c r="AX79" s="75"/>
      <c r="AY79" s="76"/>
      <c r="AZ79" s="76"/>
      <c r="BA79" s="76"/>
      <c r="BB79" s="77"/>
      <c r="BC79" s="75"/>
      <c r="BD79" s="76"/>
      <c r="BE79" s="76"/>
      <c r="BF79" s="76"/>
      <c r="BG79" s="77"/>
      <c r="BH79" s="75"/>
      <c r="BI79" s="76"/>
      <c r="BJ79" s="76"/>
      <c r="BK79" s="76"/>
      <c r="BL79" s="77"/>
      <c r="BM79" s="78"/>
      <c r="BN79" s="79"/>
      <c r="BO79" s="79"/>
      <c r="BP79" s="79"/>
      <c r="BQ79" s="80"/>
    </row>
    <row r="80" spans="1:79" ht="12.75" hidden="1" customHeight="1" x14ac:dyDescent="0.25">
      <c r="A80" s="37" t="s">
        <v>99</v>
      </c>
      <c r="B80" s="38"/>
      <c r="C80" s="31" t="s">
        <v>100</v>
      </c>
      <c r="D80" s="32"/>
      <c r="E80" s="32"/>
      <c r="F80" s="32"/>
      <c r="G80" s="32"/>
      <c r="H80" s="32"/>
      <c r="I80" s="33"/>
      <c r="J80" s="37" t="s">
        <v>101</v>
      </c>
      <c r="K80" s="44"/>
      <c r="L80" s="44"/>
      <c r="M80" s="44"/>
      <c r="N80" s="38"/>
      <c r="O80" s="31" t="s">
        <v>102</v>
      </c>
      <c r="P80" s="32"/>
      <c r="Q80" s="32"/>
      <c r="R80" s="32"/>
      <c r="S80" s="32"/>
      <c r="T80" s="32"/>
      <c r="U80" s="32"/>
      <c r="V80" s="32"/>
      <c r="W80" s="32"/>
      <c r="X80" s="33"/>
      <c r="Y80" s="45" t="s">
        <v>107</v>
      </c>
      <c r="Z80" s="46"/>
      <c r="AA80" s="46"/>
      <c r="AB80" s="46"/>
      <c r="AC80" s="47"/>
      <c r="AD80" s="45" t="s">
        <v>108</v>
      </c>
      <c r="AE80" s="46"/>
      <c r="AF80" s="46"/>
      <c r="AG80" s="46"/>
      <c r="AH80" s="47"/>
      <c r="AI80" s="45" t="s">
        <v>109</v>
      </c>
      <c r="AJ80" s="46"/>
      <c r="AK80" s="46"/>
      <c r="AL80" s="46"/>
      <c r="AM80" s="47"/>
      <c r="AN80" s="45" t="s">
        <v>110</v>
      </c>
      <c r="AO80" s="46"/>
      <c r="AP80" s="46"/>
      <c r="AQ80" s="46"/>
      <c r="AR80" s="47"/>
      <c r="AS80" s="45" t="s">
        <v>111</v>
      </c>
      <c r="AT80" s="46"/>
      <c r="AU80" s="46"/>
      <c r="AV80" s="46"/>
      <c r="AW80" s="47"/>
      <c r="AX80" s="45" t="s">
        <v>112</v>
      </c>
      <c r="AY80" s="46"/>
      <c r="AZ80" s="46"/>
      <c r="BA80" s="46"/>
      <c r="BB80" s="47"/>
      <c r="BC80" s="45" t="s">
        <v>113</v>
      </c>
      <c r="BD80" s="46"/>
      <c r="BE80" s="46"/>
      <c r="BF80" s="46"/>
      <c r="BG80" s="47"/>
      <c r="BH80" s="45" t="s">
        <v>114</v>
      </c>
      <c r="BI80" s="46"/>
      <c r="BJ80" s="46"/>
      <c r="BK80" s="46"/>
      <c r="BL80" s="47"/>
      <c r="BM80" s="72" t="s">
        <v>115</v>
      </c>
      <c r="BN80" s="73"/>
      <c r="BO80" s="73"/>
      <c r="BP80" s="73"/>
      <c r="BQ80" s="74"/>
    </row>
    <row r="81" spans="1:79" ht="40.700000000000003" customHeight="1" x14ac:dyDescent="0.25">
      <c r="A81" s="37">
        <v>8</v>
      </c>
      <c r="B81" s="38"/>
      <c r="C81" s="31" t="s">
        <v>249</v>
      </c>
      <c r="D81" s="39"/>
      <c r="E81" s="39"/>
      <c r="F81" s="39"/>
      <c r="G81" s="39"/>
      <c r="H81" s="39"/>
      <c r="I81" s="40"/>
      <c r="J81" s="37" t="s">
        <v>177</v>
      </c>
      <c r="K81" s="44"/>
      <c r="L81" s="44"/>
      <c r="M81" s="44"/>
      <c r="N81" s="38"/>
      <c r="O81" s="31" t="s">
        <v>425</v>
      </c>
      <c r="P81" s="39"/>
      <c r="Q81" s="39"/>
      <c r="R81" s="39"/>
      <c r="S81" s="39"/>
      <c r="T81" s="39"/>
      <c r="U81" s="39"/>
      <c r="V81" s="39"/>
      <c r="W81" s="39"/>
      <c r="X81" s="40"/>
      <c r="Y81" s="45">
        <v>16199.2</v>
      </c>
      <c r="Z81" s="46"/>
      <c r="AA81" s="46"/>
      <c r="AB81" s="46"/>
      <c r="AC81" s="47"/>
      <c r="AD81" s="45">
        <v>0</v>
      </c>
      <c r="AE81" s="46"/>
      <c r="AF81" s="46"/>
      <c r="AG81" s="46"/>
      <c r="AH81" s="47"/>
      <c r="AI81" s="45">
        <v>16199.2</v>
      </c>
      <c r="AJ81" s="46"/>
      <c r="AK81" s="46"/>
      <c r="AL81" s="46"/>
      <c r="AM81" s="47"/>
      <c r="AN81" s="45">
        <v>15987.61</v>
      </c>
      <c r="AO81" s="46"/>
      <c r="AP81" s="46"/>
      <c r="AQ81" s="46"/>
      <c r="AR81" s="47"/>
      <c r="AS81" s="45">
        <v>0</v>
      </c>
      <c r="AT81" s="46"/>
      <c r="AU81" s="46"/>
      <c r="AV81" s="46"/>
      <c r="AW81" s="47"/>
      <c r="AX81" s="45">
        <v>15987.61</v>
      </c>
      <c r="AY81" s="46"/>
      <c r="AZ81" s="46"/>
      <c r="BA81" s="46"/>
      <c r="BB81" s="47"/>
      <c r="BC81" s="45">
        <v>-211.59</v>
      </c>
      <c r="BD81" s="46"/>
      <c r="BE81" s="46"/>
      <c r="BF81" s="46"/>
      <c r="BG81" s="47"/>
      <c r="BH81" s="45">
        <v>0</v>
      </c>
      <c r="BI81" s="46"/>
      <c r="BJ81" s="46"/>
      <c r="BK81" s="46"/>
      <c r="BL81" s="47"/>
      <c r="BM81" s="41">
        <v>-211.59</v>
      </c>
      <c r="BN81" s="42"/>
      <c r="BO81" s="42"/>
      <c r="BP81" s="42"/>
      <c r="BQ81" s="43"/>
      <c r="CA81" s="30" t="s">
        <v>71</v>
      </c>
    </row>
    <row r="82" spans="1:79" ht="12.75" customHeight="1" x14ac:dyDescent="0.25">
      <c r="A82" s="37"/>
      <c r="B82" s="38"/>
      <c r="C82" s="56" t="s">
        <v>53</v>
      </c>
      <c r="D82" s="57"/>
      <c r="E82" s="57"/>
      <c r="F82" s="57"/>
      <c r="G82" s="57"/>
      <c r="H82" s="57"/>
      <c r="I82" s="58"/>
      <c r="J82" s="37"/>
      <c r="K82" s="44"/>
      <c r="L82" s="44"/>
      <c r="M82" s="44"/>
      <c r="N82" s="38"/>
      <c r="O82" s="31"/>
      <c r="P82" s="32"/>
      <c r="Q82" s="32"/>
      <c r="R82" s="32"/>
      <c r="S82" s="32"/>
      <c r="T82" s="32"/>
      <c r="U82" s="32"/>
      <c r="V82" s="32"/>
      <c r="W82" s="32"/>
      <c r="X82" s="33"/>
      <c r="Y82" s="75"/>
      <c r="Z82" s="76"/>
      <c r="AA82" s="76"/>
      <c r="AB82" s="76"/>
      <c r="AC82" s="77"/>
      <c r="AD82" s="75"/>
      <c r="AE82" s="76"/>
      <c r="AF82" s="76"/>
      <c r="AG82" s="76"/>
      <c r="AH82" s="77"/>
      <c r="AI82" s="75"/>
      <c r="AJ82" s="76"/>
      <c r="AK82" s="76"/>
      <c r="AL82" s="76"/>
      <c r="AM82" s="77"/>
      <c r="AN82" s="75"/>
      <c r="AO82" s="76"/>
      <c r="AP82" s="76"/>
      <c r="AQ82" s="76"/>
      <c r="AR82" s="77"/>
      <c r="AS82" s="75"/>
      <c r="AT82" s="76"/>
      <c r="AU82" s="76"/>
      <c r="AV82" s="76"/>
      <c r="AW82" s="77"/>
      <c r="AX82" s="75"/>
      <c r="AY82" s="76"/>
      <c r="AZ82" s="76"/>
      <c r="BA82" s="76"/>
      <c r="BB82" s="77"/>
      <c r="BC82" s="75"/>
      <c r="BD82" s="76"/>
      <c r="BE82" s="76"/>
      <c r="BF82" s="76"/>
      <c r="BG82" s="77"/>
      <c r="BH82" s="75"/>
      <c r="BI82" s="76"/>
      <c r="BJ82" s="76"/>
      <c r="BK82" s="76"/>
      <c r="BL82" s="77"/>
      <c r="BM82" s="78"/>
      <c r="BN82" s="79"/>
      <c r="BO82" s="79"/>
      <c r="BP82" s="79"/>
      <c r="BQ82" s="80"/>
    </row>
    <row r="83" spans="1:79" ht="12.75" hidden="1" customHeight="1" x14ac:dyDescent="0.25">
      <c r="A83" s="37" t="s">
        <v>106</v>
      </c>
      <c r="B83" s="38"/>
      <c r="C83" s="31" t="s">
        <v>105</v>
      </c>
      <c r="D83" s="32"/>
      <c r="E83" s="32"/>
      <c r="F83" s="32"/>
      <c r="G83" s="32"/>
      <c r="H83" s="32"/>
      <c r="I83" s="33"/>
      <c r="J83" s="37" t="s">
        <v>104</v>
      </c>
      <c r="K83" s="44"/>
      <c r="L83" s="44"/>
      <c r="M83" s="44"/>
      <c r="N83" s="38"/>
      <c r="O83" s="31" t="s">
        <v>103</v>
      </c>
      <c r="P83" s="32"/>
      <c r="Q83" s="32"/>
      <c r="R83" s="32"/>
      <c r="S83" s="32"/>
      <c r="T83" s="32"/>
      <c r="U83" s="32"/>
      <c r="V83" s="32"/>
      <c r="W83" s="32"/>
      <c r="X83" s="33"/>
      <c r="Y83" s="45" t="s">
        <v>116</v>
      </c>
      <c r="Z83" s="46"/>
      <c r="AA83" s="46"/>
      <c r="AB83" s="46"/>
      <c r="AC83" s="47"/>
      <c r="AD83" s="45" t="s">
        <v>117</v>
      </c>
      <c r="AE83" s="46"/>
      <c r="AF83" s="46"/>
      <c r="AG83" s="46"/>
      <c r="AH83" s="47"/>
      <c r="AI83" s="45" t="s">
        <v>118</v>
      </c>
      <c r="AJ83" s="46"/>
      <c r="AK83" s="46"/>
      <c r="AL83" s="46"/>
      <c r="AM83" s="47"/>
      <c r="AN83" s="45" t="s">
        <v>119</v>
      </c>
      <c r="AO83" s="46"/>
      <c r="AP83" s="46"/>
      <c r="AQ83" s="46"/>
      <c r="AR83" s="47"/>
      <c r="AS83" s="45" t="s">
        <v>120</v>
      </c>
      <c r="AT83" s="46"/>
      <c r="AU83" s="46"/>
      <c r="AV83" s="46"/>
      <c r="AW83" s="47"/>
      <c r="AX83" s="45" t="s">
        <v>121</v>
      </c>
      <c r="AY83" s="46"/>
      <c r="AZ83" s="46"/>
      <c r="BA83" s="46"/>
      <c r="BB83" s="47"/>
      <c r="BC83" s="45" t="s">
        <v>122</v>
      </c>
      <c r="BD83" s="46"/>
      <c r="BE83" s="46"/>
      <c r="BF83" s="46"/>
      <c r="BG83" s="47"/>
      <c r="BH83" s="45" t="s">
        <v>123</v>
      </c>
      <c r="BI83" s="46"/>
      <c r="BJ83" s="46"/>
      <c r="BK83" s="46"/>
      <c r="BL83" s="47"/>
      <c r="BM83" s="72" t="s">
        <v>124</v>
      </c>
      <c r="BN83" s="73"/>
      <c r="BO83" s="73"/>
      <c r="BP83" s="73"/>
      <c r="BQ83" s="74"/>
    </row>
    <row r="84" spans="1:79" ht="81.599999999999994" customHeight="1" x14ac:dyDescent="0.25">
      <c r="A84" s="37">
        <v>9</v>
      </c>
      <c r="B84" s="38"/>
      <c r="C84" s="31" t="s">
        <v>426</v>
      </c>
      <c r="D84" s="39"/>
      <c r="E84" s="39"/>
      <c r="F84" s="39"/>
      <c r="G84" s="39"/>
      <c r="H84" s="39"/>
      <c r="I84" s="40"/>
      <c r="J84" s="37" t="s">
        <v>193</v>
      </c>
      <c r="K84" s="44"/>
      <c r="L84" s="44"/>
      <c r="M84" s="44"/>
      <c r="N84" s="38"/>
      <c r="O84" s="31" t="s">
        <v>440</v>
      </c>
      <c r="P84" s="39"/>
      <c r="Q84" s="39"/>
      <c r="R84" s="39"/>
      <c r="S84" s="39"/>
      <c r="T84" s="39"/>
      <c r="U84" s="39"/>
      <c r="V84" s="39"/>
      <c r="W84" s="39"/>
      <c r="X84" s="40"/>
      <c r="Y84" s="45">
        <v>100</v>
      </c>
      <c r="Z84" s="46"/>
      <c r="AA84" s="46"/>
      <c r="AB84" s="46"/>
      <c r="AC84" s="47"/>
      <c r="AD84" s="45">
        <v>0</v>
      </c>
      <c r="AE84" s="46"/>
      <c r="AF84" s="46"/>
      <c r="AG84" s="46"/>
      <c r="AH84" s="47"/>
      <c r="AI84" s="45">
        <v>100</v>
      </c>
      <c r="AJ84" s="46"/>
      <c r="AK84" s="46"/>
      <c r="AL84" s="46"/>
      <c r="AM84" s="47"/>
      <c r="AN84" s="45">
        <v>100</v>
      </c>
      <c r="AO84" s="46"/>
      <c r="AP84" s="46"/>
      <c r="AQ84" s="46"/>
      <c r="AR84" s="47"/>
      <c r="AS84" s="45">
        <v>0</v>
      </c>
      <c r="AT84" s="46"/>
      <c r="AU84" s="46"/>
      <c r="AV84" s="46"/>
      <c r="AW84" s="47"/>
      <c r="AX84" s="45">
        <v>100</v>
      </c>
      <c r="AY84" s="46"/>
      <c r="AZ84" s="46"/>
      <c r="BA84" s="46"/>
      <c r="BB84" s="47"/>
      <c r="BC84" s="45">
        <v>0</v>
      </c>
      <c r="BD84" s="46"/>
      <c r="BE84" s="46"/>
      <c r="BF84" s="46"/>
      <c r="BG84" s="47"/>
      <c r="BH84" s="45">
        <v>0</v>
      </c>
      <c r="BI84" s="46"/>
      <c r="BJ84" s="46"/>
      <c r="BK84" s="46"/>
      <c r="BL84" s="47"/>
      <c r="BM84" s="41">
        <v>0</v>
      </c>
      <c r="BN84" s="42"/>
      <c r="BO84" s="42"/>
      <c r="BP84" s="42"/>
      <c r="BQ84" s="43"/>
      <c r="CA84" s="2" t="s">
        <v>72</v>
      </c>
    </row>
    <row r="85" spans="1:79"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15.75" customHeight="1" x14ac:dyDescent="0.25">
      <c r="A86" s="52" t="s">
        <v>33</v>
      </c>
      <c r="B86" s="52"/>
      <c r="C86" s="52"/>
      <c r="D86" s="52"/>
      <c r="E86" s="52"/>
      <c r="F86" s="52"/>
      <c r="G86" s="52"/>
      <c r="H86" s="52"/>
      <c r="I86" s="52"/>
      <c r="J86" s="52"/>
      <c r="K86" s="52"/>
      <c r="L86" s="52"/>
      <c r="M86" s="52"/>
      <c r="N86" s="52"/>
      <c r="O86" s="52"/>
      <c r="P86" s="52"/>
      <c r="Q86" s="52"/>
      <c r="R86" s="52"/>
      <c r="S86" s="52"/>
      <c r="T86" s="52"/>
      <c r="U86" s="52"/>
      <c r="V86" s="52"/>
      <c r="W86" s="52"/>
      <c r="X86" s="52"/>
      <c r="Y86" s="52"/>
      <c r="Z86" s="52"/>
      <c r="AA86" s="52"/>
      <c r="AB86" s="52"/>
      <c r="AC86" s="52"/>
      <c r="AD86" s="52"/>
      <c r="AE86" s="52"/>
      <c r="AF86" s="52"/>
      <c r="AG86" s="52"/>
      <c r="AH86" s="52"/>
      <c r="AI86" s="52"/>
      <c r="AJ86" s="52"/>
      <c r="AK86" s="52"/>
      <c r="AL86" s="52"/>
      <c r="AM86" s="52"/>
      <c r="AN86" s="52"/>
      <c r="AO86" s="52"/>
      <c r="AP86" s="52"/>
      <c r="AQ86" s="52"/>
      <c r="AR86" s="52"/>
      <c r="AS86" s="52"/>
      <c r="AT86" s="52"/>
      <c r="AU86" s="52"/>
      <c r="AV86" s="52"/>
      <c r="AW86" s="52"/>
      <c r="AX86" s="52"/>
      <c r="AY86" s="52"/>
      <c r="AZ86" s="52"/>
      <c r="BA86" s="52"/>
      <c r="BB86" s="52"/>
      <c r="BC86" s="52"/>
      <c r="BD86" s="52"/>
      <c r="BE86" s="52"/>
      <c r="BF86" s="52"/>
      <c r="BG86" s="52"/>
      <c r="BH86" s="52"/>
      <c r="BI86" s="52"/>
      <c r="BJ86" s="52"/>
      <c r="BK86" s="52"/>
      <c r="BL86" s="52"/>
      <c r="BM86" s="52"/>
      <c r="BN86" s="52"/>
      <c r="BO86" s="52"/>
      <c r="BP86" s="52"/>
      <c r="BQ86" s="52"/>
    </row>
    <row r="87" spans="1:79" ht="9" customHeight="1"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45" customHeight="1" x14ac:dyDescent="0.25">
      <c r="A88" s="64" t="s">
        <v>3</v>
      </c>
      <c r="B88" s="65"/>
      <c r="C88" s="64" t="s">
        <v>6</v>
      </c>
      <c r="D88" s="66"/>
      <c r="E88" s="66"/>
      <c r="F88" s="66"/>
      <c r="G88" s="66"/>
      <c r="H88" s="66"/>
      <c r="I88" s="65"/>
      <c r="J88" s="64" t="s">
        <v>5</v>
      </c>
      <c r="K88" s="66"/>
      <c r="L88" s="66"/>
      <c r="M88" s="66"/>
      <c r="N88" s="65"/>
      <c r="O88" s="67" t="s">
        <v>34</v>
      </c>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c r="AZ88" s="68"/>
      <c r="BA88" s="68"/>
      <c r="BB88" s="68"/>
      <c r="BC88" s="68"/>
      <c r="BD88" s="68"/>
      <c r="BE88" s="68"/>
      <c r="BF88" s="68"/>
      <c r="BG88" s="68"/>
      <c r="BH88" s="68"/>
      <c r="BI88" s="68"/>
      <c r="BJ88" s="68"/>
      <c r="BK88" s="68"/>
      <c r="BL88" s="68"/>
      <c r="BM88" s="68"/>
      <c r="BN88" s="68"/>
      <c r="BO88" s="68"/>
      <c r="BP88" s="68"/>
      <c r="BQ88" s="69"/>
      <c r="BR88" s="19"/>
      <c r="BS88" s="19"/>
      <c r="BT88" s="19"/>
      <c r="BU88" s="19"/>
      <c r="BV88" s="19"/>
      <c r="BW88" s="19"/>
      <c r="BX88" s="19"/>
      <c r="BY88" s="19"/>
    </row>
    <row r="89" spans="1:79" ht="13.7" customHeight="1" x14ac:dyDescent="0.25">
      <c r="A89" s="59">
        <v>1</v>
      </c>
      <c r="B89" s="59"/>
      <c r="C89" s="59">
        <v>2</v>
      </c>
      <c r="D89" s="59"/>
      <c r="E89" s="59"/>
      <c r="F89" s="59"/>
      <c r="G89" s="59"/>
      <c r="H89" s="59"/>
      <c r="I89" s="59"/>
      <c r="J89" s="59">
        <v>3</v>
      </c>
      <c r="K89" s="59"/>
      <c r="L89" s="59"/>
      <c r="M89" s="59"/>
      <c r="N89" s="59"/>
      <c r="O89" s="37">
        <v>4</v>
      </c>
      <c r="P89" s="70"/>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0"/>
      <c r="BA89" s="70"/>
      <c r="BB89" s="70"/>
      <c r="BC89" s="70"/>
      <c r="BD89" s="70"/>
      <c r="BE89" s="70"/>
      <c r="BF89" s="70"/>
      <c r="BG89" s="70"/>
      <c r="BH89" s="70"/>
      <c r="BI89" s="70"/>
      <c r="BJ89" s="70"/>
      <c r="BK89" s="70"/>
      <c r="BL89" s="70"/>
      <c r="BM89" s="70"/>
      <c r="BN89" s="70"/>
      <c r="BO89" s="70"/>
      <c r="BP89" s="70"/>
      <c r="BQ89" s="71"/>
      <c r="BR89" s="16"/>
      <c r="BS89" s="16"/>
      <c r="BT89" s="16"/>
      <c r="BU89" s="16"/>
      <c r="BV89" s="16"/>
      <c r="BW89" s="16"/>
      <c r="BX89" s="16"/>
      <c r="BY89" s="16"/>
    </row>
    <row r="90" spans="1:79" ht="12.75" customHeight="1" x14ac:dyDescent="0.25">
      <c r="A90" s="59"/>
      <c r="B90" s="59"/>
      <c r="C90" s="56" t="s">
        <v>45</v>
      </c>
      <c r="D90" s="57"/>
      <c r="E90" s="57"/>
      <c r="F90" s="57"/>
      <c r="G90" s="57"/>
      <c r="H90" s="57"/>
      <c r="I90" s="58"/>
      <c r="J90" s="59"/>
      <c r="K90" s="59"/>
      <c r="L90" s="59"/>
      <c r="M90" s="59"/>
      <c r="N90" s="59"/>
      <c r="O90" s="60"/>
      <c r="P90" s="61"/>
      <c r="Q90" s="61"/>
      <c r="R90" s="61"/>
      <c r="S90" s="61"/>
      <c r="T90" s="61"/>
      <c r="U90" s="61"/>
      <c r="V90" s="61"/>
      <c r="W90" s="61"/>
      <c r="X90" s="61"/>
      <c r="Y90" s="62"/>
      <c r="Z90" s="62"/>
      <c r="AA90" s="62"/>
      <c r="AB90" s="62"/>
      <c r="AC90" s="62"/>
      <c r="AD90" s="62"/>
      <c r="AE90" s="62"/>
      <c r="AF90" s="62"/>
      <c r="AG90" s="62"/>
      <c r="AH90" s="62"/>
      <c r="AI90" s="62"/>
      <c r="AJ90" s="62"/>
      <c r="AK90" s="62"/>
      <c r="AL90" s="62"/>
      <c r="AM90" s="62"/>
      <c r="AN90" s="62"/>
      <c r="AO90" s="62"/>
      <c r="AP90" s="62"/>
      <c r="AQ90" s="62"/>
      <c r="AR90" s="62"/>
      <c r="AS90" s="62"/>
      <c r="AT90" s="62"/>
      <c r="AU90" s="62"/>
      <c r="AV90" s="62"/>
      <c r="AW90" s="62"/>
      <c r="AX90" s="62"/>
      <c r="AY90" s="62"/>
      <c r="AZ90" s="62"/>
      <c r="BA90" s="62"/>
      <c r="BB90" s="62"/>
      <c r="BC90" s="62"/>
      <c r="BD90" s="62"/>
      <c r="BE90" s="62"/>
      <c r="BF90" s="62"/>
      <c r="BG90" s="62"/>
      <c r="BH90" s="62"/>
      <c r="BI90" s="62"/>
      <c r="BJ90" s="62"/>
      <c r="BK90" s="62"/>
      <c r="BL90" s="62"/>
      <c r="BM90" s="62"/>
      <c r="BN90" s="62"/>
      <c r="BO90" s="62"/>
      <c r="BP90" s="62"/>
      <c r="BQ90" s="63"/>
    </row>
    <row r="91" spans="1:79" ht="12.75" hidden="1" customHeight="1" x14ac:dyDescent="0.25">
      <c r="A91" s="59" t="s">
        <v>46</v>
      </c>
      <c r="B91" s="59"/>
      <c r="C91" s="31" t="s">
        <v>47</v>
      </c>
      <c r="D91" s="32"/>
      <c r="E91" s="32"/>
      <c r="F91" s="32"/>
      <c r="G91" s="32"/>
      <c r="H91" s="32"/>
      <c r="I91" s="33"/>
      <c r="J91" s="37" t="s">
        <v>48</v>
      </c>
      <c r="K91" s="44"/>
      <c r="L91" s="44"/>
      <c r="M91" s="44"/>
      <c r="N91" s="38"/>
      <c r="O91" s="34" t="s">
        <v>49</v>
      </c>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40.700000000000003" customHeight="1" x14ac:dyDescent="0.25">
      <c r="A92" s="37">
        <v>2</v>
      </c>
      <c r="B92" s="38"/>
      <c r="C92" s="31" t="s">
        <v>237</v>
      </c>
      <c r="D92" s="39"/>
      <c r="E92" s="39"/>
      <c r="F92" s="39"/>
      <c r="G92" s="39"/>
      <c r="H92" s="39"/>
      <c r="I92" s="40"/>
      <c r="J92" s="31" t="s">
        <v>170</v>
      </c>
      <c r="K92" s="32"/>
      <c r="L92" s="32"/>
      <c r="M92" s="32"/>
      <c r="N92" s="33"/>
      <c r="O92" s="34" t="s">
        <v>442</v>
      </c>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c r="AS92" s="35"/>
      <c r="AT92" s="35"/>
      <c r="AU92" s="35"/>
      <c r="AV92" s="35"/>
      <c r="AW92" s="35"/>
      <c r="AX92" s="35"/>
      <c r="AY92" s="35"/>
      <c r="AZ92" s="35"/>
      <c r="BA92" s="35"/>
      <c r="BB92" s="35"/>
      <c r="BC92" s="35"/>
      <c r="BD92" s="35"/>
      <c r="BE92" s="35"/>
      <c r="BF92" s="35"/>
      <c r="BG92" s="35"/>
      <c r="BH92" s="35"/>
      <c r="BI92" s="35"/>
      <c r="BJ92" s="35"/>
      <c r="BK92" s="35"/>
      <c r="BL92" s="35"/>
      <c r="BM92" s="35"/>
      <c r="BN92" s="35"/>
      <c r="BO92" s="35"/>
      <c r="BP92" s="35"/>
      <c r="BQ92" s="36"/>
      <c r="CA92" s="2" t="s">
        <v>50</v>
      </c>
    </row>
    <row r="93" spans="1:79" ht="40.700000000000003" customHeight="1" x14ac:dyDescent="0.25">
      <c r="A93" s="37">
        <v>3</v>
      </c>
      <c r="B93" s="38"/>
      <c r="C93" s="31" t="s">
        <v>239</v>
      </c>
      <c r="D93" s="39"/>
      <c r="E93" s="39"/>
      <c r="F93" s="39"/>
      <c r="G93" s="39"/>
      <c r="H93" s="39"/>
      <c r="I93" s="40"/>
      <c r="J93" s="31" t="s">
        <v>170</v>
      </c>
      <c r="K93" s="32"/>
      <c r="L93" s="32"/>
      <c r="M93" s="32"/>
      <c r="N93" s="33"/>
      <c r="O93" s="34" t="s">
        <v>442</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row>
    <row r="94" spans="1:79" ht="12.75" customHeight="1" x14ac:dyDescent="0.25">
      <c r="A94" s="37"/>
      <c r="B94" s="38"/>
      <c r="C94" s="56" t="s">
        <v>51</v>
      </c>
      <c r="D94" s="57"/>
      <c r="E94" s="57"/>
      <c r="F94" s="57"/>
      <c r="G94" s="57"/>
      <c r="H94" s="57"/>
      <c r="I94" s="58"/>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7" t="s">
        <v>57</v>
      </c>
      <c r="B95" s="38"/>
      <c r="C95" s="31" t="s">
        <v>58</v>
      </c>
      <c r="D95" s="32"/>
      <c r="E95" s="32"/>
      <c r="F95" s="32"/>
      <c r="G95" s="32"/>
      <c r="H95" s="32"/>
      <c r="I95" s="33"/>
      <c r="J95" s="31" t="s">
        <v>61</v>
      </c>
      <c r="K95" s="32"/>
      <c r="L95" s="32"/>
      <c r="M95" s="32"/>
      <c r="N95" s="33"/>
      <c r="O95" s="34" t="s">
        <v>62</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7"/>
      <c r="B96" s="38"/>
      <c r="C96" s="31"/>
      <c r="D96" s="32"/>
      <c r="E96" s="32"/>
      <c r="F96" s="32"/>
      <c r="G96" s="32"/>
      <c r="H96" s="32"/>
      <c r="I96" s="33"/>
      <c r="J96" s="31"/>
      <c r="K96" s="32"/>
      <c r="L96" s="32"/>
      <c r="M96" s="32"/>
      <c r="N96" s="33"/>
      <c r="O96" s="3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2" t="s">
        <v>54</v>
      </c>
    </row>
    <row r="97" spans="1:79" ht="12.75" customHeight="1" x14ac:dyDescent="0.25">
      <c r="A97" s="37"/>
      <c r="B97" s="38"/>
      <c r="C97" s="56" t="s">
        <v>52</v>
      </c>
      <c r="D97" s="57"/>
      <c r="E97" s="57"/>
      <c r="F97" s="57"/>
      <c r="G97" s="57"/>
      <c r="H97" s="57"/>
      <c r="I97" s="58"/>
      <c r="J97" s="31"/>
      <c r="K97" s="32"/>
      <c r="L97" s="32"/>
      <c r="M97" s="32"/>
      <c r="N97" s="33"/>
      <c r="O97" s="3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7" t="s">
        <v>63</v>
      </c>
      <c r="B98" s="38"/>
      <c r="C98" s="31" t="s">
        <v>59</v>
      </c>
      <c r="D98" s="32"/>
      <c r="E98" s="32"/>
      <c r="F98" s="32"/>
      <c r="G98" s="32"/>
      <c r="H98" s="32"/>
      <c r="I98" s="33"/>
      <c r="J98" s="31" t="s">
        <v>60</v>
      </c>
      <c r="K98" s="32"/>
      <c r="L98" s="32"/>
      <c r="M98" s="32"/>
      <c r="N98" s="33"/>
      <c r="O98" s="34" t="s">
        <v>64</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27.2" customHeight="1" x14ac:dyDescent="0.25">
      <c r="A99" s="37">
        <v>8</v>
      </c>
      <c r="B99" s="38"/>
      <c r="C99" s="31" t="s">
        <v>249</v>
      </c>
      <c r="D99" s="39"/>
      <c r="E99" s="39"/>
      <c r="F99" s="39"/>
      <c r="G99" s="39"/>
      <c r="H99" s="39"/>
      <c r="I99" s="40"/>
      <c r="J99" s="31" t="s">
        <v>177</v>
      </c>
      <c r="K99" s="32"/>
      <c r="L99" s="32"/>
      <c r="M99" s="32"/>
      <c r="N99" s="33"/>
      <c r="O99" s="34" t="s">
        <v>443</v>
      </c>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6"/>
      <c r="CA99" s="2" t="s">
        <v>55</v>
      </c>
    </row>
    <row r="100" spans="1:79" ht="12.75" customHeight="1" x14ac:dyDescent="0.25">
      <c r="A100" s="37"/>
      <c r="B100" s="38"/>
      <c r="C100" s="56" t="s">
        <v>53</v>
      </c>
      <c r="D100" s="57"/>
      <c r="E100" s="57"/>
      <c r="F100" s="57"/>
      <c r="G100" s="57"/>
      <c r="H100" s="57"/>
      <c r="I100" s="58"/>
      <c r="J100" s="31"/>
      <c r="K100" s="32"/>
      <c r="L100" s="32"/>
      <c r="M100" s="32"/>
      <c r="N100" s="33"/>
      <c r="O100" s="3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hidden="1" customHeight="1" x14ac:dyDescent="0.25">
      <c r="A101" s="37" t="s">
        <v>65</v>
      </c>
      <c r="B101" s="38"/>
      <c r="C101" s="31" t="s">
        <v>66</v>
      </c>
      <c r="D101" s="32"/>
      <c r="E101" s="32"/>
      <c r="F101" s="32"/>
      <c r="G101" s="32"/>
      <c r="H101" s="32"/>
      <c r="I101" s="33"/>
      <c r="J101" s="31" t="s">
        <v>67</v>
      </c>
      <c r="K101" s="32"/>
      <c r="L101" s="32"/>
      <c r="M101" s="32"/>
      <c r="N101" s="33"/>
      <c r="O101" s="34" t="s">
        <v>68</v>
      </c>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customHeight="1" x14ac:dyDescent="0.25">
      <c r="A102" s="37"/>
      <c r="B102" s="38"/>
      <c r="C102" s="31"/>
      <c r="D102" s="32"/>
      <c r="E102" s="32"/>
      <c r="F102" s="32"/>
      <c r="G102" s="32"/>
      <c r="H102" s="32"/>
      <c r="I102" s="33"/>
      <c r="J102" s="31"/>
      <c r="K102" s="32"/>
      <c r="L102" s="32"/>
      <c r="M102" s="32"/>
      <c r="N102" s="33"/>
      <c r="O102" s="3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c r="CA102" s="2" t="s">
        <v>56</v>
      </c>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52" t="s">
        <v>35</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9" ht="31.35" customHeight="1" x14ac:dyDescent="0.25">
      <c r="A105" s="53" t="s">
        <v>446</v>
      </c>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52" t="s">
        <v>21</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9" ht="46.9" customHeight="1" x14ac:dyDescent="0.25">
      <c r="A108" s="53" t="s">
        <v>447</v>
      </c>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row>
    <row r="109" spans="1:79" ht="15.95" customHeight="1" x14ac:dyDescent="0.25">
      <c r="A109" s="15"/>
      <c r="B109" s="15"/>
      <c r="C109" s="15"/>
      <c r="D109" s="15"/>
      <c r="E109" s="15"/>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2" customHeight="1" x14ac:dyDescent="0.25">
      <c r="A110" s="25" t="s">
        <v>43</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12.2" customHeight="1" x14ac:dyDescent="0.25">
      <c r="A111" s="25" t="s">
        <v>37</v>
      </c>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s="25" customFormat="1" ht="12.2" customHeight="1" x14ac:dyDescent="0.25">
      <c r="A112" s="25" t="s">
        <v>38</v>
      </c>
      <c r="B112" s="26"/>
      <c r="C112" s="26"/>
      <c r="D112" s="26"/>
      <c r="E112" s="26"/>
      <c r="F112" s="26"/>
      <c r="G112" s="26"/>
      <c r="H112" s="26"/>
      <c r="I112" s="26"/>
      <c r="J112" s="26"/>
      <c r="K112" s="26"/>
      <c r="L112" s="26"/>
      <c r="M112" s="26"/>
      <c r="N112" s="26"/>
      <c r="O112" s="26"/>
      <c r="P112" s="26"/>
      <c r="Q112" s="26"/>
      <c r="R112" s="26"/>
      <c r="S112" s="26"/>
      <c r="T112" s="26"/>
      <c r="U112" s="26"/>
      <c r="V112" s="26"/>
      <c r="W112" s="26"/>
      <c r="X112" s="26"/>
      <c r="Y112" s="26"/>
      <c r="Z112" s="26"/>
      <c r="AA112" s="26"/>
      <c r="AB112" s="26"/>
      <c r="AC112" s="26"/>
      <c r="AD112" s="26"/>
      <c r="AE112" s="26"/>
      <c r="AF112" s="26"/>
      <c r="AG112" s="26"/>
      <c r="AH112" s="26"/>
      <c r="AI112" s="26"/>
      <c r="AJ112" s="26"/>
      <c r="AK112" s="26"/>
      <c r="AL112" s="26"/>
      <c r="AM112" s="26"/>
      <c r="AN112" s="26"/>
      <c r="AO112" s="26"/>
      <c r="AP112" s="26"/>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CA112" s="2"/>
    </row>
    <row r="113" spans="1:64" ht="15.95" customHeight="1" x14ac:dyDescent="0.25">
      <c r="A113" s="27"/>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64" ht="42" customHeight="1" x14ac:dyDescent="0.25">
      <c r="A114" s="49" t="s">
        <v>209</v>
      </c>
      <c r="B114" s="49"/>
      <c r="C114" s="49"/>
      <c r="D114" s="49"/>
      <c r="E114" s="49"/>
      <c r="F114" s="49"/>
      <c r="G114" s="49"/>
      <c r="H114" s="49"/>
      <c r="I114" s="49"/>
      <c r="J114" s="49"/>
      <c r="K114" s="49"/>
      <c r="L114" s="49"/>
      <c r="M114" s="49"/>
      <c r="N114" s="49"/>
      <c r="O114" s="49"/>
      <c r="P114" s="49"/>
      <c r="Q114" s="49"/>
      <c r="R114" s="49"/>
      <c r="S114" s="49"/>
      <c r="T114" s="49"/>
      <c r="U114" s="49"/>
      <c r="V114" s="49"/>
      <c r="W114" s="50"/>
      <c r="X114" s="50"/>
      <c r="Y114" s="50"/>
      <c r="Z114" s="50"/>
      <c r="AA114" s="50"/>
      <c r="AB114" s="50"/>
      <c r="AC114" s="50"/>
      <c r="AD114" s="50"/>
      <c r="AE114" s="50"/>
      <c r="AF114" s="50"/>
      <c r="AG114" s="50"/>
      <c r="AH114" s="50"/>
      <c r="AI114" s="50"/>
      <c r="AJ114" s="50"/>
      <c r="AK114" s="50"/>
      <c r="AL114" s="50"/>
      <c r="AM114" s="50"/>
      <c r="AN114" s="28"/>
      <c r="AO114" s="28"/>
      <c r="AP114" s="51" t="s">
        <v>210</v>
      </c>
      <c r="AQ114" s="51"/>
      <c r="AR114" s="51"/>
      <c r="AS114" s="51"/>
      <c r="AT114" s="51"/>
      <c r="AU114" s="51"/>
      <c r="AV114" s="51"/>
      <c r="AW114" s="51"/>
      <c r="AX114" s="51"/>
      <c r="AY114" s="51"/>
      <c r="AZ114" s="51"/>
      <c r="BA114" s="51"/>
      <c r="BB114" s="51"/>
      <c r="BC114" s="51"/>
      <c r="BD114" s="51"/>
      <c r="BE114" s="51"/>
      <c r="BF114" s="51"/>
      <c r="BG114" s="51"/>
      <c r="BH114" s="51"/>
    </row>
    <row r="115" spans="1:64" x14ac:dyDescent="0.25">
      <c r="W115" s="48" t="s">
        <v>7</v>
      </c>
      <c r="X115" s="48"/>
      <c r="Y115" s="48"/>
      <c r="Z115" s="48"/>
      <c r="AA115" s="48"/>
      <c r="AB115" s="48"/>
      <c r="AC115" s="48"/>
      <c r="AD115" s="48"/>
      <c r="AE115" s="48"/>
      <c r="AF115" s="48"/>
      <c r="AG115" s="48"/>
      <c r="AH115" s="48"/>
      <c r="AI115" s="48"/>
      <c r="AJ115" s="48"/>
      <c r="AK115" s="48"/>
      <c r="AL115" s="48"/>
      <c r="AM115" s="48"/>
      <c r="AN115" s="29"/>
      <c r="AO115" s="29"/>
      <c r="AP115" s="48" t="s">
        <v>39</v>
      </c>
      <c r="AQ115" s="48"/>
      <c r="AR115" s="48"/>
      <c r="AS115" s="48"/>
      <c r="AT115" s="48"/>
      <c r="AU115" s="48"/>
      <c r="AV115" s="48"/>
      <c r="AW115" s="48"/>
      <c r="AX115" s="48"/>
      <c r="AY115" s="48"/>
      <c r="AZ115" s="48"/>
      <c r="BA115" s="48"/>
      <c r="BB115" s="48"/>
      <c r="BC115" s="48"/>
      <c r="BD115" s="48"/>
      <c r="BE115" s="48"/>
      <c r="BF115" s="48"/>
      <c r="BG115" s="48"/>
      <c r="BH115" s="48"/>
    </row>
    <row r="118" spans="1:64" ht="15.95" customHeight="1" x14ac:dyDescent="0.25">
      <c r="A118" s="49" t="s">
        <v>211</v>
      </c>
      <c r="B118" s="49"/>
      <c r="C118" s="49"/>
      <c r="D118" s="49"/>
      <c r="E118" s="49"/>
      <c r="F118" s="49"/>
      <c r="G118" s="49"/>
      <c r="H118" s="49"/>
      <c r="I118" s="49"/>
      <c r="J118" s="49"/>
      <c r="K118" s="49"/>
      <c r="L118" s="49"/>
      <c r="M118" s="49"/>
      <c r="N118" s="49"/>
      <c r="O118" s="49"/>
      <c r="P118" s="49"/>
      <c r="Q118" s="49"/>
      <c r="R118" s="49"/>
      <c r="S118" s="49"/>
      <c r="T118" s="49"/>
      <c r="U118" s="49"/>
      <c r="V118" s="49"/>
      <c r="W118" s="50"/>
      <c r="X118" s="50"/>
      <c r="Y118" s="50"/>
      <c r="Z118" s="50"/>
      <c r="AA118" s="50"/>
      <c r="AB118" s="50"/>
      <c r="AC118" s="50"/>
      <c r="AD118" s="50"/>
      <c r="AE118" s="50"/>
      <c r="AF118" s="50"/>
      <c r="AG118" s="50"/>
      <c r="AH118" s="50"/>
      <c r="AI118" s="50"/>
      <c r="AJ118" s="50"/>
      <c r="AK118" s="50"/>
      <c r="AL118" s="50"/>
      <c r="AM118" s="50"/>
      <c r="AN118" s="28"/>
      <c r="AO118" s="28"/>
      <c r="AP118" s="51" t="s">
        <v>212</v>
      </c>
      <c r="AQ118" s="51"/>
      <c r="AR118" s="51"/>
      <c r="AS118" s="51"/>
      <c r="AT118" s="51"/>
      <c r="AU118" s="51"/>
      <c r="AV118" s="51"/>
      <c r="AW118" s="51"/>
      <c r="AX118" s="51"/>
      <c r="AY118" s="51"/>
      <c r="AZ118" s="51"/>
      <c r="BA118" s="51"/>
      <c r="BB118" s="51"/>
      <c r="BC118" s="51"/>
      <c r="BD118" s="51"/>
      <c r="BE118" s="51"/>
      <c r="BF118" s="51"/>
      <c r="BG118" s="51"/>
      <c r="BH118" s="51"/>
    </row>
    <row r="119" spans="1:64" x14ac:dyDescent="0.25">
      <c r="W119" s="48" t="s">
        <v>7</v>
      </c>
      <c r="X119" s="48"/>
      <c r="Y119" s="48"/>
      <c r="Z119" s="48"/>
      <c r="AA119" s="48"/>
      <c r="AB119" s="48"/>
      <c r="AC119" s="48"/>
      <c r="AD119" s="48"/>
      <c r="AE119" s="48"/>
      <c r="AF119" s="48"/>
      <c r="AG119" s="48"/>
      <c r="AH119" s="48"/>
      <c r="AI119" s="48"/>
      <c r="AJ119" s="48"/>
      <c r="AK119" s="48"/>
      <c r="AL119" s="48"/>
      <c r="AM119" s="48"/>
      <c r="AN119" s="29"/>
      <c r="AO119" s="29"/>
      <c r="AP119" s="48" t="s">
        <v>39</v>
      </c>
      <c r="AQ119" s="48"/>
      <c r="AR119" s="48"/>
      <c r="AS119" s="48"/>
      <c r="AT119" s="48"/>
      <c r="AU119" s="48"/>
      <c r="AV119" s="48"/>
      <c r="AW119" s="48"/>
      <c r="AX119" s="48"/>
      <c r="AY119" s="48"/>
      <c r="AZ119" s="48"/>
      <c r="BA119" s="48"/>
      <c r="BB119" s="48"/>
      <c r="BC119" s="48"/>
      <c r="BD119" s="48"/>
      <c r="BE119" s="48"/>
      <c r="BF119" s="48"/>
      <c r="BG119" s="48"/>
      <c r="BH119" s="48"/>
    </row>
  </sheetData>
  <mergeCells count="50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4:B74"/>
    <mergeCell ref="C74:I74"/>
    <mergeCell ref="J74:N74"/>
    <mergeCell ref="O74:X74"/>
    <mergeCell ref="Y74:AC74"/>
    <mergeCell ref="AD74:AH74"/>
    <mergeCell ref="AI74:AM74"/>
    <mergeCell ref="AN74:AR74"/>
    <mergeCell ref="AD70:AH70"/>
    <mergeCell ref="AI70:AM70"/>
    <mergeCell ref="AN70:AR70"/>
    <mergeCell ref="AS70:AW70"/>
    <mergeCell ref="AX70:BB70"/>
    <mergeCell ref="BC70:BG70"/>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BC83:BG83"/>
    <mergeCell ref="AS82:AW82"/>
    <mergeCell ref="AX82:BB82"/>
    <mergeCell ref="BC82:BG82"/>
    <mergeCell ref="BH82:BL82"/>
    <mergeCell ref="BM82:BQ82"/>
    <mergeCell ref="A83:B83"/>
    <mergeCell ref="C83:I83"/>
    <mergeCell ref="J83:N83"/>
    <mergeCell ref="O83:X83"/>
    <mergeCell ref="Y83:AC83"/>
    <mergeCell ref="Y84:AC84"/>
    <mergeCell ref="AD84:AH84"/>
    <mergeCell ref="AI84:AM84"/>
    <mergeCell ref="AN84:AR84"/>
    <mergeCell ref="AD83:AH83"/>
    <mergeCell ref="AI83:AM83"/>
    <mergeCell ref="AN83:AR83"/>
    <mergeCell ref="AS83:AW83"/>
    <mergeCell ref="AX83:BB83"/>
    <mergeCell ref="A90:B90"/>
    <mergeCell ref="C90:I90"/>
    <mergeCell ref="J90:N90"/>
    <mergeCell ref="O90:BQ90"/>
    <mergeCell ref="A91:B91"/>
    <mergeCell ref="C91:I91"/>
    <mergeCell ref="J91:N91"/>
    <mergeCell ref="O91:BQ91"/>
    <mergeCell ref="A88:B88"/>
    <mergeCell ref="C88:I88"/>
    <mergeCell ref="J88:N88"/>
    <mergeCell ref="O88:BQ88"/>
    <mergeCell ref="A89:B89"/>
    <mergeCell ref="C89:I89"/>
    <mergeCell ref="J89:N89"/>
    <mergeCell ref="O89:BQ89"/>
    <mergeCell ref="A95:B95"/>
    <mergeCell ref="C95:I95"/>
    <mergeCell ref="J95:N95"/>
    <mergeCell ref="O95:BQ95"/>
    <mergeCell ref="A96:B96"/>
    <mergeCell ref="C96:I96"/>
    <mergeCell ref="J96:N96"/>
    <mergeCell ref="O96:BQ96"/>
    <mergeCell ref="A92:B92"/>
    <mergeCell ref="C92:I92"/>
    <mergeCell ref="J92:N92"/>
    <mergeCell ref="O92:BQ92"/>
    <mergeCell ref="A94:B94"/>
    <mergeCell ref="C94:I94"/>
    <mergeCell ref="J94:N94"/>
    <mergeCell ref="O94:BQ94"/>
    <mergeCell ref="A93:B93"/>
    <mergeCell ref="C93:I9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O71:X71"/>
    <mergeCell ref="Y71:AC71"/>
    <mergeCell ref="W115:AM115"/>
    <mergeCell ref="AP115:BH115"/>
    <mergeCell ref="A118:V118"/>
    <mergeCell ref="W118:AM118"/>
    <mergeCell ref="AP118:BH118"/>
    <mergeCell ref="W119:AM119"/>
    <mergeCell ref="AP119:BH119"/>
    <mergeCell ref="A104:BL104"/>
    <mergeCell ref="A105:BL105"/>
    <mergeCell ref="A107:BL107"/>
    <mergeCell ref="A108:BL108"/>
    <mergeCell ref="A114:V114"/>
    <mergeCell ref="W114:AM114"/>
    <mergeCell ref="AP114:BH114"/>
    <mergeCell ref="A101:B101"/>
    <mergeCell ref="C101:I101"/>
    <mergeCell ref="J101:N101"/>
    <mergeCell ref="O101:BQ101"/>
    <mergeCell ref="A102:B102"/>
    <mergeCell ref="C102:I102"/>
    <mergeCell ref="J102:N102"/>
    <mergeCell ref="O102:BQ102"/>
    <mergeCell ref="A73:B73"/>
    <mergeCell ref="C73:I73"/>
    <mergeCell ref="J73:N73"/>
    <mergeCell ref="O73:X73"/>
    <mergeCell ref="Y73:AC7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BH73:BL73"/>
    <mergeCell ref="BM73:BQ73"/>
    <mergeCell ref="AD73:AH73"/>
    <mergeCell ref="AI73:AM73"/>
    <mergeCell ref="AN73:AR73"/>
    <mergeCell ref="AS73:AW73"/>
    <mergeCell ref="AX73:BB73"/>
    <mergeCell ref="BC73:BG73"/>
    <mergeCell ref="AS72:AW72"/>
    <mergeCell ref="AX72:BB72"/>
    <mergeCell ref="BC72:BG72"/>
    <mergeCell ref="BH72:BL72"/>
    <mergeCell ref="BM72:BQ72"/>
    <mergeCell ref="A78:B78"/>
    <mergeCell ref="C78:I78"/>
    <mergeCell ref="J78:N78"/>
    <mergeCell ref="O78:X78"/>
    <mergeCell ref="Y78:AC78"/>
    <mergeCell ref="AD78:AH78"/>
    <mergeCell ref="AI78:AM78"/>
    <mergeCell ref="AN78:AR78"/>
    <mergeCell ref="AD77:AH77"/>
    <mergeCell ref="AI77:AM77"/>
    <mergeCell ref="AN77:AR77"/>
    <mergeCell ref="A77:B77"/>
    <mergeCell ref="C77:I77"/>
    <mergeCell ref="J77:N77"/>
    <mergeCell ref="O77:X77"/>
    <mergeCell ref="Y77:AC77"/>
    <mergeCell ref="J93:N93"/>
    <mergeCell ref="O93:BQ93"/>
    <mergeCell ref="AS78:AW78"/>
    <mergeCell ref="AX78:BB78"/>
    <mergeCell ref="BC78:BG78"/>
    <mergeCell ref="BH78:BL78"/>
    <mergeCell ref="BM78:BQ78"/>
    <mergeCell ref="BH77:BL77"/>
    <mergeCell ref="BM77:BQ77"/>
    <mergeCell ref="AS77:AW77"/>
    <mergeCell ref="AX77:BB77"/>
    <mergeCell ref="BC77:BG77"/>
    <mergeCell ref="AS84:AW84"/>
    <mergeCell ref="AX84:BB84"/>
    <mergeCell ref="BC84:BG84"/>
    <mergeCell ref="BH84:BL84"/>
    <mergeCell ref="BM84:BQ84"/>
    <mergeCell ref="A86:BQ86"/>
    <mergeCell ref="BH83:BL83"/>
    <mergeCell ref="BM83:BQ83"/>
    <mergeCell ref="A84:B84"/>
    <mergeCell ref="C84:I84"/>
    <mergeCell ref="J84:N84"/>
    <mergeCell ref="O84:X84"/>
  </mergeCells>
  <conditionalFormatting sqref="A58:B60 A85:B85 A87:B87 A91:B91 A103:B103 A106:B106">
    <cfRule type="cellIs" dxfId="119" priority="2" stopIfTrue="1" operator="equal">
      <formula>0</formula>
    </cfRule>
  </conditionalFormatting>
  <conditionalFormatting sqref="A70:B73 A76:B78 A81:B81 A84:B84 A92:B93 A96:B96 A99:B99 A102:B102">
    <cfRule type="cellIs" dxfId="118" priority="5" stopIfTrue="1" operator="equal">
      <formula>A69</formula>
    </cfRule>
    <cfRule type="cellIs" dxfId="117" priority="6" stopIfTrue="1" operator="equal">
      <formula>0</formula>
    </cfRule>
  </conditionalFormatting>
  <conditionalFormatting sqref="C85">
    <cfRule type="cellIs" dxfId="116" priority="4" stopIfTrue="1" operator="equal">
      <formula>$C67</formula>
    </cfRule>
  </conditionalFormatting>
  <conditionalFormatting sqref="C87 C106">
    <cfRule type="cellIs" dxfId="115" priority="1" stopIfTrue="1" operator="equal">
      <formula>$C86</formula>
    </cfRule>
  </conditionalFormatting>
  <conditionalFormatting sqref="C103">
    <cfRule type="cellIs" dxfId="114" priority="3" stopIfTrue="1" operator="equal">
      <formula>$C91</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CA123"/>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448</v>
      </c>
      <c r="C20" s="125"/>
      <c r="D20" s="125"/>
      <c r="E20" s="125"/>
      <c r="F20" s="125"/>
      <c r="G20" s="125"/>
      <c r="H20" s="125"/>
      <c r="I20" s="125"/>
      <c r="J20" s="125"/>
      <c r="K20" s="125"/>
      <c r="L20" s="125"/>
      <c r="M20"/>
      <c r="N20" s="124" t="s">
        <v>449</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467</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450</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468</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451</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452</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1868300</v>
      </c>
      <c r="AB43" s="95"/>
      <c r="AC43" s="95"/>
      <c r="AD43" s="95"/>
      <c r="AE43" s="95"/>
      <c r="AF43" s="95">
        <v>0</v>
      </c>
      <c r="AG43" s="95"/>
      <c r="AH43" s="95"/>
      <c r="AI43" s="95"/>
      <c r="AJ43" s="95"/>
      <c r="AK43" s="95">
        <v>1868300</v>
      </c>
      <c r="AL43" s="95"/>
      <c r="AM43" s="95"/>
      <c r="AN43" s="95"/>
      <c r="AO43" s="95"/>
      <c r="AP43" s="95">
        <v>1593940.37</v>
      </c>
      <c r="AQ43" s="95"/>
      <c r="AR43" s="95"/>
      <c r="AS43" s="95"/>
      <c r="AT43" s="95"/>
      <c r="AU43" s="95">
        <v>0</v>
      </c>
      <c r="AV43" s="95"/>
      <c r="AW43" s="95"/>
      <c r="AX43" s="95"/>
      <c r="AY43" s="95"/>
      <c r="AZ43" s="95">
        <v>1593940.37</v>
      </c>
      <c r="BA43" s="95"/>
      <c r="BB43" s="95"/>
      <c r="BC43" s="95"/>
      <c r="BD43" s="103">
        <v>-274359.63</v>
      </c>
      <c r="BE43" s="104"/>
      <c r="BF43" s="104"/>
      <c r="BG43" s="104"/>
      <c r="BH43" s="105"/>
      <c r="BI43" s="103">
        <v>0</v>
      </c>
      <c r="BJ43" s="104"/>
      <c r="BK43" s="104"/>
      <c r="BL43" s="104"/>
      <c r="BM43" s="105"/>
      <c r="BN43" s="95">
        <v>-274359.63</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1868300</v>
      </c>
      <c r="AB44" s="92"/>
      <c r="AC44" s="92"/>
      <c r="AD44" s="92"/>
      <c r="AE44" s="92"/>
      <c r="AF44" s="92">
        <v>0</v>
      </c>
      <c r="AG44" s="92"/>
      <c r="AH44" s="92"/>
      <c r="AI44" s="92"/>
      <c r="AJ44" s="92"/>
      <c r="AK44" s="92">
        <v>1868300</v>
      </c>
      <c r="AL44" s="92"/>
      <c r="AM44" s="92"/>
      <c r="AN44" s="92"/>
      <c r="AO44" s="92"/>
      <c r="AP44" s="92">
        <v>1593940.37</v>
      </c>
      <c r="AQ44" s="92"/>
      <c r="AR44" s="92"/>
      <c r="AS44" s="92"/>
      <c r="AT44" s="92"/>
      <c r="AU44" s="112">
        <v>0</v>
      </c>
      <c r="AV44" s="113"/>
      <c r="AW44" s="113"/>
      <c r="AX44" s="113"/>
      <c r="AY44" s="114"/>
      <c r="AZ44" s="92">
        <v>1593940.37</v>
      </c>
      <c r="BA44" s="92"/>
      <c r="BB44" s="92"/>
      <c r="BC44" s="92"/>
      <c r="BD44" s="92">
        <v>-274359.63</v>
      </c>
      <c r="BE44" s="92"/>
      <c r="BF44" s="92"/>
      <c r="BG44" s="92"/>
      <c r="BH44" s="92"/>
      <c r="BI44" s="92">
        <v>0</v>
      </c>
      <c r="BJ44" s="92"/>
      <c r="BK44" s="92"/>
      <c r="BL44" s="92"/>
      <c r="BM44" s="92"/>
      <c r="BN44" s="92">
        <v>-274359.63</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27.2" customHeight="1" x14ac:dyDescent="0.25">
      <c r="A51" s="81">
        <v>1</v>
      </c>
      <c r="B51" s="83"/>
      <c r="C51" s="106" t="s">
        <v>462</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15.75" customHeight="1" x14ac:dyDescent="0.25">
      <c r="A70" s="37">
        <v>1</v>
      </c>
      <c r="B70" s="38"/>
      <c r="C70" s="31" t="s">
        <v>423</v>
      </c>
      <c r="D70" s="39"/>
      <c r="E70" s="39"/>
      <c r="F70" s="39"/>
      <c r="G70" s="39"/>
      <c r="H70" s="39"/>
      <c r="I70" s="40"/>
      <c r="J70" s="37" t="s">
        <v>170</v>
      </c>
      <c r="K70" s="44"/>
      <c r="L70" s="44"/>
      <c r="M70" s="44"/>
      <c r="N70" s="38"/>
      <c r="O70" s="31" t="s">
        <v>282</v>
      </c>
      <c r="P70" s="32"/>
      <c r="Q70" s="32"/>
      <c r="R70" s="32"/>
      <c r="S70" s="32"/>
      <c r="T70" s="32"/>
      <c r="U70" s="32"/>
      <c r="V70" s="32"/>
      <c r="W70" s="32"/>
      <c r="X70" s="33"/>
      <c r="Y70" s="45">
        <v>1</v>
      </c>
      <c r="Z70" s="46"/>
      <c r="AA70" s="46"/>
      <c r="AB70" s="46"/>
      <c r="AC70" s="47"/>
      <c r="AD70" s="45">
        <v>0</v>
      </c>
      <c r="AE70" s="46"/>
      <c r="AF70" s="46"/>
      <c r="AG70" s="46"/>
      <c r="AH70" s="47"/>
      <c r="AI70" s="45">
        <v>1</v>
      </c>
      <c r="AJ70" s="46"/>
      <c r="AK70" s="46"/>
      <c r="AL70" s="46"/>
      <c r="AM70" s="47"/>
      <c r="AN70" s="45">
        <v>1</v>
      </c>
      <c r="AO70" s="46"/>
      <c r="AP70" s="46"/>
      <c r="AQ70" s="46"/>
      <c r="AR70" s="47"/>
      <c r="AS70" s="45">
        <v>0</v>
      </c>
      <c r="AT70" s="46"/>
      <c r="AU70" s="46"/>
      <c r="AV70" s="46"/>
      <c r="AW70" s="47"/>
      <c r="AX70" s="45">
        <v>1</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40.700000000000003" customHeight="1" x14ac:dyDescent="0.25">
      <c r="A71" s="37">
        <v>2</v>
      </c>
      <c r="B71" s="38"/>
      <c r="C71" s="31" t="s">
        <v>237</v>
      </c>
      <c r="D71" s="39"/>
      <c r="E71" s="39"/>
      <c r="F71" s="39"/>
      <c r="G71" s="39"/>
      <c r="H71" s="39"/>
      <c r="I71" s="40"/>
      <c r="J71" s="37" t="s">
        <v>170</v>
      </c>
      <c r="K71" s="44"/>
      <c r="L71" s="44"/>
      <c r="M71" s="44"/>
      <c r="N71" s="38"/>
      <c r="O71" s="31" t="s">
        <v>238</v>
      </c>
      <c r="P71" s="32"/>
      <c r="Q71" s="32"/>
      <c r="R71" s="32"/>
      <c r="S71" s="32"/>
      <c r="T71" s="32"/>
      <c r="U71" s="32"/>
      <c r="V71" s="32"/>
      <c r="W71" s="32"/>
      <c r="X71" s="33"/>
      <c r="Y71" s="45">
        <v>9.5</v>
      </c>
      <c r="Z71" s="46"/>
      <c r="AA71" s="46"/>
      <c r="AB71" s="46"/>
      <c r="AC71" s="47"/>
      <c r="AD71" s="45">
        <v>0</v>
      </c>
      <c r="AE71" s="46"/>
      <c r="AF71" s="46"/>
      <c r="AG71" s="46"/>
      <c r="AH71" s="47"/>
      <c r="AI71" s="45">
        <v>9.5</v>
      </c>
      <c r="AJ71" s="46"/>
      <c r="AK71" s="46"/>
      <c r="AL71" s="46"/>
      <c r="AM71" s="47"/>
      <c r="AN71" s="45">
        <v>7.58</v>
      </c>
      <c r="AO71" s="46"/>
      <c r="AP71" s="46"/>
      <c r="AQ71" s="46"/>
      <c r="AR71" s="47"/>
      <c r="AS71" s="45">
        <v>0</v>
      </c>
      <c r="AT71" s="46"/>
      <c r="AU71" s="46"/>
      <c r="AV71" s="46"/>
      <c r="AW71" s="47"/>
      <c r="AX71" s="45">
        <v>7.58</v>
      </c>
      <c r="AY71" s="46"/>
      <c r="AZ71" s="46"/>
      <c r="BA71" s="46"/>
      <c r="BB71" s="47"/>
      <c r="BC71" s="45">
        <v>-1.92</v>
      </c>
      <c r="BD71" s="46"/>
      <c r="BE71" s="46"/>
      <c r="BF71" s="46"/>
      <c r="BG71" s="47"/>
      <c r="BH71" s="45">
        <v>0</v>
      </c>
      <c r="BI71" s="46"/>
      <c r="BJ71" s="46"/>
      <c r="BK71" s="46"/>
      <c r="BL71" s="47"/>
      <c r="BM71" s="41">
        <v>-1.92</v>
      </c>
      <c r="BN71" s="42"/>
      <c r="BO71" s="42"/>
      <c r="BP71" s="42"/>
      <c r="BQ71" s="43"/>
    </row>
    <row r="72" spans="1:79" ht="81.599999999999994" customHeight="1" x14ac:dyDescent="0.25">
      <c r="A72" s="37">
        <v>3</v>
      </c>
      <c r="B72" s="38"/>
      <c r="C72" s="31" t="s">
        <v>453</v>
      </c>
      <c r="D72" s="39"/>
      <c r="E72" s="39"/>
      <c r="F72" s="39"/>
      <c r="G72" s="39"/>
      <c r="H72" s="39"/>
      <c r="I72" s="40"/>
      <c r="J72" s="37" t="s">
        <v>170</v>
      </c>
      <c r="K72" s="44"/>
      <c r="L72" s="44"/>
      <c r="M72" s="44"/>
      <c r="N72" s="38"/>
      <c r="O72" s="31" t="s">
        <v>238</v>
      </c>
      <c r="P72" s="32"/>
      <c r="Q72" s="32"/>
      <c r="R72" s="32"/>
      <c r="S72" s="32"/>
      <c r="T72" s="32"/>
      <c r="U72" s="32"/>
      <c r="V72" s="32"/>
      <c r="W72" s="32"/>
      <c r="X72" s="33"/>
      <c r="Y72" s="45">
        <v>1</v>
      </c>
      <c r="Z72" s="46"/>
      <c r="AA72" s="46"/>
      <c r="AB72" s="46"/>
      <c r="AC72" s="47"/>
      <c r="AD72" s="45">
        <v>0</v>
      </c>
      <c r="AE72" s="46"/>
      <c r="AF72" s="46"/>
      <c r="AG72" s="46"/>
      <c r="AH72" s="47"/>
      <c r="AI72" s="45">
        <v>1</v>
      </c>
      <c r="AJ72" s="46"/>
      <c r="AK72" s="46"/>
      <c r="AL72" s="46"/>
      <c r="AM72" s="47"/>
      <c r="AN72" s="45">
        <v>0.33</v>
      </c>
      <c r="AO72" s="46"/>
      <c r="AP72" s="46"/>
      <c r="AQ72" s="46"/>
      <c r="AR72" s="47"/>
      <c r="AS72" s="45">
        <v>0</v>
      </c>
      <c r="AT72" s="46"/>
      <c r="AU72" s="46"/>
      <c r="AV72" s="46"/>
      <c r="AW72" s="47"/>
      <c r="AX72" s="45">
        <v>0.33</v>
      </c>
      <c r="AY72" s="46"/>
      <c r="AZ72" s="46"/>
      <c r="BA72" s="46"/>
      <c r="BB72" s="47"/>
      <c r="BC72" s="45">
        <v>-0.67</v>
      </c>
      <c r="BD72" s="46"/>
      <c r="BE72" s="46"/>
      <c r="BF72" s="46"/>
      <c r="BG72" s="47"/>
      <c r="BH72" s="45">
        <v>0</v>
      </c>
      <c r="BI72" s="46"/>
      <c r="BJ72" s="46"/>
      <c r="BK72" s="46"/>
      <c r="BL72" s="47"/>
      <c r="BM72" s="41">
        <v>-0.67</v>
      </c>
      <c r="BN72" s="42"/>
      <c r="BO72" s="42"/>
      <c r="BP72" s="42"/>
      <c r="BQ72" s="43"/>
    </row>
    <row r="73" spans="1:79" ht="54.2" customHeight="1" x14ac:dyDescent="0.25">
      <c r="A73" s="37">
        <v>4</v>
      </c>
      <c r="B73" s="38"/>
      <c r="C73" s="31" t="s">
        <v>454</v>
      </c>
      <c r="D73" s="39"/>
      <c r="E73" s="39"/>
      <c r="F73" s="39"/>
      <c r="G73" s="39"/>
      <c r="H73" s="39"/>
      <c r="I73" s="40"/>
      <c r="J73" s="37" t="s">
        <v>170</v>
      </c>
      <c r="K73" s="44"/>
      <c r="L73" s="44"/>
      <c r="M73" s="44"/>
      <c r="N73" s="38"/>
      <c r="O73" s="31" t="s">
        <v>238</v>
      </c>
      <c r="P73" s="32"/>
      <c r="Q73" s="32"/>
      <c r="R73" s="32"/>
      <c r="S73" s="32"/>
      <c r="T73" s="32"/>
      <c r="U73" s="32"/>
      <c r="V73" s="32"/>
      <c r="W73" s="32"/>
      <c r="X73" s="33"/>
      <c r="Y73" s="45">
        <v>6</v>
      </c>
      <c r="Z73" s="46"/>
      <c r="AA73" s="46"/>
      <c r="AB73" s="46"/>
      <c r="AC73" s="47"/>
      <c r="AD73" s="45">
        <v>0</v>
      </c>
      <c r="AE73" s="46"/>
      <c r="AF73" s="46"/>
      <c r="AG73" s="46"/>
      <c r="AH73" s="47"/>
      <c r="AI73" s="45">
        <v>6</v>
      </c>
      <c r="AJ73" s="46"/>
      <c r="AK73" s="46"/>
      <c r="AL73" s="46"/>
      <c r="AM73" s="47"/>
      <c r="AN73" s="45">
        <v>5</v>
      </c>
      <c r="AO73" s="46"/>
      <c r="AP73" s="46"/>
      <c r="AQ73" s="46"/>
      <c r="AR73" s="47"/>
      <c r="AS73" s="45">
        <v>0</v>
      </c>
      <c r="AT73" s="46"/>
      <c r="AU73" s="46"/>
      <c r="AV73" s="46"/>
      <c r="AW73" s="47"/>
      <c r="AX73" s="45">
        <v>5</v>
      </c>
      <c r="AY73" s="46"/>
      <c r="AZ73" s="46"/>
      <c r="BA73" s="46"/>
      <c r="BB73" s="47"/>
      <c r="BC73" s="45">
        <v>-1</v>
      </c>
      <c r="BD73" s="46"/>
      <c r="BE73" s="46"/>
      <c r="BF73" s="46"/>
      <c r="BG73" s="47"/>
      <c r="BH73" s="45">
        <v>0</v>
      </c>
      <c r="BI73" s="46"/>
      <c r="BJ73" s="46"/>
      <c r="BK73" s="46"/>
      <c r="BL73" s="47"/>
      <c r="BM73" s="41">
        <v>-1</v>
      </c>
      <c r="BN73" s="42"/>
      <c r="BO73" s="42"/>
      <c r="BP73" s="42"/>
      <c r="BQ73" s="43"/>
    </row>
    <row r="74" spans="1:79" ht="12.75" customHeight="1" x14ac:dyDescent="0.25">
      <c r="A74" s="37">
        <v>5</v>
      </c>
      <c r="B74" s="38"/>
      <c r="C74" s="31" t="s">
        <v>241</v>
      </c>
      <c r="D74" s="39"/>
      <c r="E74" s="39"/>
      <c r="F74" s="39"/>
      <c r="G74" s="39"/>
      <c r="H74" s="39"/>
      <c r="I74" s="40"/>
      <c r="J74" s="37" t="s">
        <v>170</v>
      </c>
      <c r="K74" s="44"/>
      <c r="L74" s="44"/>
      <c r="M74" s="44"/>
      <c r="N74" s="38"/>
      <c r="O74" s="31" t="s">
        <v>238</v>
      </c>
      <c r="P74" s="32"/>
      <c r="Q74" s="32"/>
      <c r="R74" s="32"/>
      <c r="S74" s="32"/>
      <c r="T74" s="32"/>
      <c r="U74" s="32"/>
      <c r="V74" s="32"/>
      <c r="W74" s="32"/>
      <c r="X74" s="33"/>
      <c r="Y74" s="45">
        <v>2</v>
      </c>
      <c r="Z74" s="46"/>
      <c r="AA74" s="46"/>
      <c r="AB74" s="46"/>
      <c r="AC74" s="47"/>
      <c r="AD74" s="45">
        <v>0</v>
      </c>
      <c r="AE74" s="46"/>
      <c r="AF74" s="46"/>
      <c r="AG74" s="46"/>
      <c r="AH74" s="47"/>
      <c r="AI74" s="45">
        <v>2</v>
      </c>
      <c r="AJ74" s="46"/>
      <c r="AK74" s="46"/>
      <c r="AL74" s="46"/>
      <c r="AM74" s="47"/>
      <c r="AN74" s="45">
        <v>1.75</v>
      </c>
      <c r="AO74" s="46"/>
      <c r="AP74" s="46"/>
      <c r="AQ74" s="46"/>
      <c r="AR74" s="47"/>
      <c r="AS74" s="45">
        <v>0</v>
      </c>
      <c r="AT74" s="46"/>
      <c r="AU74" s="46"/>
      <c r="AV74" s="46"/>
      <c r="AW74" s="47"/>
      <c r="AX74" s="45">
        <v>1.75</v>
      </c>
      <c r="AY74" s="46"/>
      <c r="AZ74" s="46"/>
      <c r="BA74" s="46"/>
      <c r="BB74" s="47"/>
      <c r="BC74" s="45">
        <v>-0.25</v>
      </c>
      <c r="BD74" s="46"/>
      <c r="BE74" s="46"/>
      <c r="BF74" s="46"/>
      <c r="BG74" s="47"/>
      <c r="BH74" s="45">
        <v>0</v>
      </c>
      <c r="BI74" s="46"/>
      <c r="BJ74" s="46"/>
      <c r="BK74" s="46"/>
      <c r="BL74" s="47"/>
      <c r="BM74" s="41">
        <v>-0.25</v>
      </c>
      <c r="BN74" s="42"/>
      <c r="BO74" s="42"/>
      <c r="BP74" s="42"/>
      <c r="BQ74" s="43"/>
    </row>
    <row r="75" spans="1:79" ht="12.75" customHeight="1" x14ac:dyDescent="0.25">
      <c r="A75" s="37">
        <v>6</v>
      </c>
      <c r="B75" s="38"/>
      <c r="C75" s="31" t="s">
        <v>242</v>
      </c>
      <c r="D75" s="39"/>
      <c r="E75" s="39"/>
      <c r="F75" s="39"/>
      <c r="G75" s="39"/>
      <c r="H75" s="39"/>
      <c r="I75" s="40"/>
      <c r="J75" s="37" t="s">
        <v>170</v>
      </c>
      <c r="K75" s="44"/>
      <c r="L75" s="44"/>
      <c r="M75" s="44"/>
      <c r="N75" s="38"/>
      <c r="O75" s="31" t="s">
        <v>238</v>
      </c>
      <c r="P75" s="32"/>
      <c r="Q75" s="32"/>
      <c r="R75" s="32"/>
      <c r="S75" s="32"/>
      <c r="T75" s="32"/>
      <c r="U75" s="32"/>
      <c r="V75" s="32"/>
      <c r="W75" s="32"/>
      <c r="X75" s="33"/>
      <c r="Y75" s="45">
        <v>0.5</v>
      </c>
      <c r="Z75" s="46"/>
      <c r="AA75" s="46"/>
      <c r="AB75" s="46"/>
      <c r="AC75" s="47"/>
      <c r="AD75" s="45">
        <v>0</v>
      </c>
      <c r="AE75" s="46"/>
      <c r="AF75" s="46"/>
      <c r="AG75" s="46"/>
      <c r="AH75" s="47"/>
      <c r="AI75" s="45">
        <v>0.5</v>
      </c>
      <c r="AJ75" s="46"/>
      <c r="AK75" s="46"/>
      <c r="AL75" s="46"/>
      <c r="AM75" s="47"/>
      <c r="AN75" s="45">
        <v>0.5</v>
      </c>
      <c r="AO75" s="46"/>
      <c r="AP75" s="46"/>
      <c r="AQ75" s="46"/>
      <c r="AR75" s="47"/>
      <c r="AS75" s="45">
        <v>0</v>
      </c>
      <c r="AT75" s="46"/>
      <c r="AU75" s="46"/>
      <c r="AV75" s="46"/>
      <c r="AW75" s="47"/>
      <c r="AX75" s="45">
        <v>0.5</v>
      </c>
      <c r="AY75" s="46"/>
      <c r="AZ75" s="46"/>
      <c r="BA75" s="46"/>
      <c r="BB75" s="47"/>
      <c r="BC75" s="45">
        <v>0</v>
      </c>
      <c r="BD75" s="46"/>
      <c r="BE75" s="46"/>
      <c r="BF75" s="46"/>
      <c r="BG75" s="47"/>
      <c r="BH75" s="45">
        <v>0</v>
      </c>
      <c r="BI75" s="46"/>
      <c r="BJ75" s="46"/>
      <c r="BK75" s="46"/>
      <c r="BL75" s="47"/>
      <c r="BM75" s="41">
        <v>0</v>
      </c>
      <c r="BN75" s="42"/>
      <c r="BO75" s="42"/>
      <c r="BP75" s="42"/>
      <c r="BQ75" s="43"/>
    </row>
    <row r="76" spans="1:79" ht="12.75" customHeight="1" x14ac:dyDescent="0.25">
      <c r="A76" s="37"/>
      <c r="B76" s="38"/>
      <c r="C76" s="56" t="s">
        <v>51</v>
      </c>
      <c r="D76" s="57"/>
      <c r="E76" s="57"/>
      <c r="F76" s="57"/>
      <c r="G76" s="57"/>
      <c r="H76" s="57"/>
      <c r="I76" s="58"/>
      <c r="J76" s="37"/>
      <c r="K76" s="44"/>
      <c r="L76" s="44"/>
      <c r="M76" s="44"/>
      <c r="N76" s="38"/>
      <c r="O76" s="31"/>
      <c r="P76" s="32"/>
      <c r="Q76" s="32"/>
      <c r="R76" s="32"/>
      <c r="S76" s="32"/>
      <c r="T76" s="32"/>
      <c r="U76" s="32"/>
      <c r="V76" s="32"/>
      <c r="W76" s="32"/>
      <c r="X76" s="33"/>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row>
    <row r="77" spans="1:79" ht="12.75" hidden="1" customHeight="1" x14ac:dyDescent="0.25">
      <c r="A77" s="37" t="s">
        <v>86</v>
      </c>
      <c r="B77" s="38"/>
      <c r="C77" s="31" t="s">
        <v>87</v>
      </c>
      <c r="D77" s="32"/>
      <c r="E77" s="32"/>
      <c r="F77" s="32"/>
      <c r="G77" s="32"/>
      <c r="H77" s="32"/>
      <c r="I77" s="33"/>
      <c r="J77" s="37" t="s">
        <v>88</v>
      </c>
      <c r="K77" s="44"/>
      <c r="L77" s="44"/>
      <c r="M77" s="44"/>
      <c r="N77" s="38"/>
      <c r="O77" s="31" t="s">
        <v>89</v>
      </c>
      <c r="P77" s="32"/>
      <c r="Q77" s="32"/>
      <c r="R77" s="32"/>
      <c r="S77" s="32"/>
      <c r="T77" s="32"/>
      <c r="U77" s="32"/>
      <c r="V77" s="32"/>
      <c r="W77" s="32"/>
      <c r="X77" s="33"/>
      <c r="Y77" s="45" t="s">
        <v>90</v>
      </c>
      <c r="Z77" s="46"/>
      <c r="AA77" s="46"/>
      <c r="AB77" s="46"/>
      <c r="AC77" s="47"/>
      <c r="AD77" s="45" t="s">
        <v>91</v>
      </c>
      <c r="AE77" s="46"/>
      <c r="AF77" s="46"/>
      <c r="AG77" s="46"/>
      <c r="AH77" s="47"/>
      <c r="AI77" s="45" t="s">
        <v>92</v>
      </c>
      <c r="AJ77" s="46"/>
      <c r="AK77" s="46"/>
      <c r="AL77" s="46"/>
      <c r="AM77" s="47"/>
      <c r="AN77" s="45" t="s">
        <v>93</v>
      </c>
      <c r="AO77" s="46"/>
      <c r="AP77" s="46"/>
      <c r="AQ77" s="46"/>
      <c r="AR77" s="47"/>
      <c r="AS77" s="45" t="s">
        <v>94</v>
      </c>
      <c r="AT77" s="46"/>
      <c r="AU77" s="46"/>
      <c r="AV77" s="46"/>
      <c r="AW77" s="47"/>
      <c r="AX77" s="45" t="s">
        <v>95</v>
      </c>
      <c r="AY77" s="46"/>
      <c r="AZ77" s="46"/>
      <c r="BA77" s="46"/>
      <c r="BB77" s="47"/>
      <c r="BC77" s="45" t="s">
        <v>96</v>
      </c>
      <c r="BD77" s="46"/>
      <c r="BE77" s="46"/>
      <c r="BF77" s="46"/>
      <c r="BG77" s="47"/>
      <c r="BH77" s="45" t="s">
        <v>97</v>
      </c>
      <c r="BI77" s="46"/>
      <c r="BJ77" s="46"/>
      <c r="BK77" s="46"/>
      <c r="BL77" s="47"/>
      <c r="BM77" s="72" t="s">
        <v>98</v>
      </c>
      <c r="BN77" s="73"/>
      <c r="BO77" s="73"/>
      <c r="BP77" s="73"/>
      <c r="BQ77" s="74"/>
    </row>
    <row r="78" spans="1:79" ht="40.700000000000003" customHeight="1" x14ac:dyDescent="0.25">
      <c r="A78" s="37">
        <v>7</v>
      </c>
      <c r="B78" s="38"/>
      <c r="C78" s="31" t="s">
        <v>455</v>
      </c>
      <c r="D78" s="39"/>
      <c r="E78" s="39"/>
      <c r="F78" s="39"/>
      <c r="G78" s="39"/>
      <c r="H78" s="39"/>
      <c r="I78" s="40"/>
      <c r="J78" s="37" t="s">
        <v>170</v>
      </c>
      <c r="K78" s="44"/>
      <c r="L78" s="44"/>
      <c r="M78" s="44"/>
      <c r="N78" s="38"/>
      <c r="O78" s="31" t="s">
        <v>456</v>
      </c>
      <c r="P78" s="39"/>
      <c r="Q78" s="39"/>
      <c r="R78" s="39"/>
      <c r="S78" s="39"/>
      <c r="T78" s="39"/>
      <c r="U78" s="39"/>
      <c r="V78" s="39"/>
      <c r="W78" s="39"/>
      <c r="X78" s="40"/>
      <c r="Y78" s="45">
        <v>326</v>
      </c>
      <c r="Z78" s="46"/>
      <c r="AA78" s="46"/>
      <c r="AB78" s="46"/>
      <c r="AC78" s="47"/>
      <c r="AD78" s="45">
        <v>0</v>
      </c>
      <c r="AE78" s="46"/>
      <c r="AF78" s="46"/>
      <c r="AG78" s="46"/>
      <c r="AH78" s="47"/>
      <c r="AI78" s="45">
        <v>326</v>
      </c>
      <c r="AJ78" s="46"/>
      <c r="AK78" s="46"/>
      <c r="AL78" s="46"/>
      <c r="AM78" s="47"/>
      <c r="AN78" s="45">
        <v>326</v>
      </c>
      <c r="AO78" s="46"/>
      <c r="AP78" s="46"/>
      <c r="AQ78" s="46"/>
      <c r="AR78" s="47"/>
      <c r="AS78" s="45">
        <v>0</v>
      </c>
      <c r="AT78" s="46"/>
      <c r="AU78" s="46"/>
      <c r="AV78" s="46"/>
      <c r="AW78" s="47"/>
      <c r="AX78" s="45">
        <v>326</v>
      </c>
      <c r="AY78" s="46"/>
      <c r="AZ78" s="46"/>
      <c r="BA78" s="46"/>
      <c r="BB78" s="47"/>
      <c r="BC78" s="45">
        <v>0</v>
      </c>
      <c r="BD78" s="46"/>
      <c r="BE78" s="46"/>
      <c r="BF78" s="46"/>
      <c r="BG78" s="47"/>
      <c r="BH78" s="45">
        <v>0</v>
      </c>
      <c r="BI78" s="46"/>
      <c r="BJ78" s="46"/>
      <c r="BK78" s="46"/>
      <c r="BL78" s="47"/>
      <c r="BM78" s="41">
        <v>0</v>
      </c>
      <c r="BN78" s="42"/>
      <c r="BO78" s="42"/>
      <c r="BP78" s="42"/>
      <c r="BQ78" s="43"/>
      <c r="CA78" s="2" t="s">
        <v>70</v>
      </c>
    </row>
    <row r="79" spans="1:79" ht="81.599999999999994" customHeight="1" x14ac:dyDescent="0.25">
      <c r="A79" s="37">
        <v>8</v>
      </c>
      <c r="B79" s="38"/>
      <c r="C79" s="31" t="s">
        <v>457</v>
      </c>
      <c r="D79" s="39"/>
      <c r="E79" s="39"/>
      <c r="F79" s="39"/>
      <c r="G79" s="39"/>
      <c r="H79" s="39"/>
      <c r="I79" s="40"/>
      <c r="J79" s="37" t="s">
        <v>170</v>
      </c>
      <c r="K79" s="44"/>
      <c r="L79" s="44"/>
      <c r="M79" s="44"/>
      <c r="N79" s="38"/>
      <c r="O79" s="31" t="s">
        <v>238</v>
      </c>
      <c r="P79" s="39"/>
      <c r="Q79" s="39"/>
      <c r="R79" s="39"/>
      <c r="S79" s="39"/>
      <c r="T79" s="39"/>
      <c r="U79" s="39"/>
      <c r="V79" s="39"/>
      <c r="W79" s="39"/>
      <c r="X79" s="40"/>
      <c r="Y79" s="45">
        <v>2514</v>
      </c>
      <c r="Z79" s="46"/>
      <c r="AA79" s="46"/>
      <c r="AB79" s="46"/>
      <c r="AC79" s="47"/>
      <c r="AD79" s="45">
        <v>0</v>
      </c>
      <c r="AE79" s="46"/>
      <c r="AF79" s="46"/>
      <c r="AG79" s="46"/>
      <c r="AH79" s="47"/>
      <c r="AI79" s="45">
        <v>2514</v>
      </c>
      <c r="AJ79" s="46"/>
      <c r="AK79" s="46"/>
      <c r="AL79" s="46"/>
      <c r="AM79" s="47"/>
      <c r="AN79" s="45">
        <v>2514</v>
      </c>
      <c r="AO79" s="46"/>
      <c r="AP79" s="46"/>
      <c r="AQ79" s="46"/>
      <c r="AR79" s="47"/>
      <c r="AS79" s="45">
        <v>0</v>
      </c>
      <c r="AT79" s="46"/>
      <c r="AU79" s="46"/>
      <c r="AV79" s="46"/>
      <c r="AW79" s="47"/>
      <c r="AX79" s="45">
        <v>2514</v>
      </c>
      <c r="AY79" s="46"/>
      <c r="AZ79" s="46"/>
      <c r="BA79" s="46"/>
      <c r="BB79" s="47"/>
      <c r="BC79" s="45">
        <v>0</v>
      </c>
      <c r="BD79" s="46"/>
      <c r="BE79" s="46"/>
      <c r="BF79" s="46"/>
      <c r="BG79" s="47"/>
      <c r="BH79" s="45">
        <v>0</v>
      </c>
      <c r="BI79" s="46"/>
      <c r="BJ79" s="46"/>
      <c r="BK79" s="46"/>
      <c r="BL79" s="47"/>
      <c r="BM79" s="41">
        <v>0</v>
      </c>
      <c r="BN79" s="42"/>
      <c r="BO79" s="42"/>
      <c r="BP79" s="42"/>
      <c r="BQ79" s="43"/>
    </row>
    <row r="80" spans="1:79" ht="12.75" customHeight="1" x14ac:dyDescent="0.25">
      <c r="A80" s="37"/>
      <c r="B80" s="38"/>
      <c r="C80" s="56" t="s">
        <v>52</v>
      </c>
      <c r="D80" s="57"/>
      <c r="E80" s="57"/>
      <c r="F80" s="57"/>
      <c r="G80" s="57"/>
      <c r="H80" s="57"/>
      <c r="I80" s="58"/>
      <c r="J80" s="37"/>
      <c r="K80" s="44"/>
      <c r="L80" s="44"/>
      <c r="M80" s="44"/>
      <c r="N80" s="38"/>
      <c r="O80" s="31"/>
      <c r="P80" s="32"/>
      <c r="Q80" s="32"/>
      <c r="R80" s="32"/>
      <c r="S80" s="32"/>
      <c r="T80" s="32"/>
      <c r="U80" s="32"/>
      <c r="V80" s="32"/>
      <c r="W80" s="32"/>
      <c r="X80" s="33"/>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7" t="s">
        <v>99</v>
      </c>
      <c r="B81" s="38"/>
      <c r="C81" s="31" t="s">
        <v>100</v>
      </c>
      <c r="D81" s="32"/>
      <c r="E81" s="32"/>
      <c r="F81" s="32"/>
      <c r="G81" s="32"/>
      <c r="H81" s="32"/>
      <c r="I81" s="33"/>
      <c r="J81" s="37" t="s">
        <v>101</v>
      </c>
      <c r="K81" s="44"/>
      <c r="L81" s="44"/>
      <c r="M81" s="44"/>
      <c r="N81" s="38"/>
      <c r="O81" s="31" t="s">
        <v>102</v>
      </c>
      <c r="P81" s="32"/>
      <c r="Q81" s="32"/>
      <c r="R81" s="32"/>
      <c r="S81" s="32"/>
      <c r="T81" s="32"/>
      <c r="U81" s="32"/>
      <c r="V81" s="32"/>
      <c r="W81" s="32"/>
      <c r="X81" s="33"/>
      <c r="Y81" s="45" t="s">
        <v>107</v>
      </c>
      <c r="Z81" s="46"/>
      <c r="AA81" s="46"/>
      <c r="AB81" s="46"/>
      <c r="AC81" s="47"/>
      <c r="AD81" s="45" t="s">
        <v>108</v>
      </c>
      <c r="AE81" s="46"/>
      <c r="AF81" s="46"/>
      <c r="AG81" s="46"/>
      <c r="AH81" s="47"/>
      <c r="AI81" s="45" t="s">
        <v>109</v>
      </c>
      <c r="AJ81" s="46"/>
      <c r="AK81" s="46"/>
      <c r="AL81" s="46"/>
      <c r="AM81" s="47"/>
      <c r="AN81" s="45" t="s">
        <v>110</v>
      </c>
      <c r="AO81" s="46"/>
      <c r="AP81" s="46"/>
      <c r="AQ81" s="46"/>
      <c r="AR81" s="47"/>
      <c r="AS81" s="45" t="s">
        <v>111</v>
      </c>
      <c r="AT81" s="46"/>
      <c r="AU81" s="46"/>
      <c r="AV81" s="46"/>
      <c r="AW81" s="47"/>
      <c r="AX81" s="45" t="s">
        <v>112</v>
      </c>
      <c r="AY81" s="46"/>
      <c r="AZ81" s="46"/>
      <c r="BA81" s="46"/>
      <c r="BB81" s="47"/>
      <c r="BC81" s="45" t="s">
        <v>113</v>
      </c>
      <c r="BD81" s="46"/>
      <c r="BE81" s="46"/>
      <c r="BF81" s="46"/>
      <c r="BG81" s="47"/>
      <c r="BH81" s="45" t="s">
        <v>114</v>
      </c>
      <c r="BI81" s="46"/>
      <c r="BJ81" s="46"/>
      <c r="BK81" s="46"/>
      <c r="BL81" s="47"/>
      <c r="BM81" s="72" t="s">
        <v>115</v>
      </c>
      <c r="BN81" s="73"/>
      <c r="BO81" s="73"/>
      <c r="BP81" s="73"/>
      <c r="BQ81" s="74"/>
    </row>
    <row r="82" spans="1:79" ht="81.599999999999994" customHeight="1" x14ac:dyDescent="0.25">
      <c r="A82" s="37">
        <v>9</v>
      </c>
      <c r="B82" s="38"/>
      <c r="C82" s="31" t="s">
        <v>458</v>
      </c>
      <c r="D82" s="39"/>
      <c r="E82" s="39"/>
      <c r="F82" s="39"/>
      <c r="G82" s="39"/>
      <c r="H82" s="39"/>
      <c r="I82" s="40"/>
      <c r="J82" s="37" t="s">
        <v>190</v>
      </c>
      <c r="K82" s="44"/>
      <c r="L82" s="44"/>
      <c r="M82" s="44"/>
      <c r="N82" s="38"/>
      <c r="O82" s="31" t="s">
        <v>238</v>
      </c>
      <c r="P82" s="32"/>
      <c r="Q82" s="32"/>
      <c r="R82" s="32"/>
      <c r="S82" s="32"/>
      <c r="T82" s="32"/>
      <c r="U82" s="32"/>
      <c r="V82" s="32"/>
      <c r="W82" s="32"/>
      <c r="X82" s="33"/>
      <c r="Y82" s="45">
        <v>743.16</v>
      </c>
      <c r="Z82" s="46"/>
      <c r="AA82" s="46"/>
      <c r="AB82" s="46"/>
      <c r="AC82" s="47"/>
      <c r="AD82" s="45">
        <v>0</v>
      </c>
      <c r="AE82" s="46"/>
      <c r="AF82" s="46"/>
      <c r="AG82" s="46"/>
      <c r="AH82" s="47"/>
      <c r="AI82" s="45">
        <v>743.16</v>
      </c>
      <c r="AJ82" s="46"/>
      <c r="AK82" s="46"/>
      <c r="AL82" s="46"/>
      <c r="AM82" s="47"/>
      <c r="AN82" s="45">
        <v>634.03</v>
      </c>
      <c r="AO82" s="46"/>
      <c r="AP82" s="46"/>
      <c r="AQ82" s="46"/>
      <c r="AR82" s="47"/>
      <c r="AS82" s="45">
        <v>0</v>
      </c>
      <c r="AT82" s="46"/>
      <c r="AU82" s="46"/>
      <c r="AV82" s="46"/>
      <c r="AW82" s="47"/>
      <c r="AX82" s="45">
        <v>634.03</v>
      </c>
      <c r="AY82" s="46"/>
      <c r="AZ82" s="46"/>
      <c r="BA82" s="46"/>
      <c r="BB82" s="47"/>
      <c r="BC82" s="45">
        <v>-109.13</v>
      </c>
      <c r="BD82" s="46"/>
      <c r="BE82" s="46"/>
      <c r="BF82" s="46"/>
      <c r="BG82" s="47"/>
      <c r="BH82" s="45">
        <v>0</v>
      </c>
      <c r="BI82" s="46"/>
      <c r="BJ82" s="46"/>
      <c r="BK82" s="46"/>
      <c r="BL82" s="47"/>
      <c r="BM82" s="41">
        <v>-109.13</v>
      </c>
      <c r="BN82" s="42"/>
      <c r="BO82" s="42"/>
      <c r="BP82" s="42"/>
      <c r="BQ82" s="43"/>
      <c r="CA82" s="30" t="s">
        <v>71</v>
      </c>
    </row>
    <row r="83" spans="1:79" ht="12.75" customHeight="1" x14ac:dyDescent="0.25">
      <c r="A83" s="37"/>
      <c r="B83" s="38"/>
      <c r="C83" s="56" t="s">
        <v>53</v>
      </c>
      <c r="D83" s="57"/>
      <c r="E83" s="57"/>
      <c r="F83" s="57"/>
      <c r="G83" s="57"/>
      <c r="H83" s="57"/>
      <c r="I83" s="58"/>
      <c r="J83" s="37"/>
      <c r="K83" s="44"/>
      <c r="L83" s="44"/>
      <c r="M83" s="44"/>
      <c r="N83" s="38"/>
      <c r="O83" s="31"/>
      <c r="P83" s="32"/>
      <c r="Q83" s="32"/>
      <c r="R83" s="32"/>
      <c r="S83" s="32"/>
      <c r="T83" s="32"/>
      <c r="U83" s="32"/>
      <c r="V83" s="32"/>
      <c r="W83" s="32"/>
      <c r="X83" s="33"/>
      <c r="Y83" s="75"/>
      <c r="Z83" s="76"/>
      <c r="AA83" s="76"/>
      <c r="AB83" s="76"/>
      <c r="AC83" s="77"/>
      <c r="AD83" s="75"/>
      <c r="AE83" s="76"/>
      <c r="AF83" s="76"/>
      <c r="AG83" s="76"/>
      <c r="AH83" s="77"/>
      <c r="AI83" s="75"/>
      <c r="AJ83" s="76"/>
      <c r="AK83" s="76"/>
      <c r="AL83" s="76"/>
      <c r="AM83" s="77"/>
      <c r="AN83" s="75"/>
      <c r="AO83" s="76"/>
      <c r="AP83" s="76"/>
      <c r="AQ83" s="76"/>
      <c r="AR83" s="77"/>
      <c r="AS83" s="75"/>
      <c r="AT83" s="76"/>
      <c r="AU83" s="76"/>
      <c r="AV83" s="76"/>
      <c r="AW83" s="77"/>
      <c r="AX83" s="75"/>
      <c r="AY83" s="76"/>
      <c r="AZ83" s="76"/>
      <c r="BA83" s="76"/>
      <c r="BB83" s="77"/>
      <c r="BC83" s="75"/>
      <c r="BD83" s="76"/>
      <c r="BE83" s="76"/>
      <c r="BF83" s="76"/>
      <c r="BG83" s="77"/>
      <c r="BH83" s="75"/>
      <c r="BI83" s="76"/>
      <c r="BJ83" s="76"/>
      <c r="BK83" s="76"/>
      <c r="BL83" s="77"/>
      <c r="BM83" s="78"/>
      <c r="BN83" s="79"/>
      <c r="BO83" s="79"/>
      <c r="BP83" s="79"/>
      <c r="BQ83" s="80"/>
    </row>
    <row r="84" spans="1:79" ht="12.75" hidden="1" customHeight="1" x14ac:dyDescent="0.25">
      <c r="A84" s="37" t="s">
        <v>106</v>
      </c>
      <c r="B84" s="38"/>
      <c r="C84" s="31" t="s">
        <v>105</v>
      </c>
      <c r="D84" s="32"/>
      <c r="E84" s="32"/>
      <c r="F84" s="32"/>
      <c r="G84" s="32"/>
      <c r="H84" s="32"/>
      <c r="I84" s="33"/>
      <c r="J84" s="37" t="s">
        <v>104</v>
      </c>
      <c r="K84" s="44"/>
      <c r="L84" s="44"/>
      <c r="M84" s="44"/>
      <c r="N84" s="38"/>
      <c r="O84" s="31" t="s">
        <v>103</v>
      </c>
      <c r="P84" s="32"/>
      <c r="Q84" s="32"/>
      <c r="R84" s="32"/>
      <c r="S84" s="32"/>
      <c r="T84" s="32"/>
      <c r="U84" s="32"/>
      <c r="V84" s="32"/>
      <c r="W84" s="32"/>
      <c r="X84" s="33"/>
      <c r="Y84" s="45" t="s">
        <v>116</v>
      </c>
      <c r="Z84" s="46"/>
      <c r="AA84" s="46"/>
      <c r="AB84" s="46"/>
      <c r="AC84" s="47"/>
      <c r="AD84" s="45" t="s">
        <v>117</v>
      </c>
      <c r="AE84" s="46"/>
      <c r="AF84" s="46"/>
      <c r="AG84" s="46"/>
      <c r="AH84" s="47"/>
      <c r="AI84" s="45" t="s">
        <v>118</v>
      </c>
      <c r="AJ84" s="46"/>
      <c r="AK84" s="46"/>
      <c r="AL84" s="46"/>
      <c r="AM84" s="47"/>
      <c r="AN84" s="45" t="s">
        <v>119</v>
      </c>
      <c r="AO84" s="46"/>
      <c r="AP84" s="46"/>
      <c r="AQ84" s="46"/>
      <c r="AR84" s="47"/>
      <c r="AS84" s="45" t="s">
        <v>120</v>
      </c>
      <c r="AT84" s="46"/>
      <c r="AU84" s="46"/>
      <c r="AV84" s="46"/>
      <c r="AW84" s="47"/>
      <c r="AX84" s="45" t="s">
        <v>121</v>
      </c>
      <c r="AY84" s="46"/>
      <c r="AZ84" s="46"/>
      <c r="BA84" s="46"/>
      <c r="BB84" s="47"/>
      <c r="BC84" s="45" t="s">
        <v>122</v>
      </c>
      <c r="BD84" s="46"/>
      <c r="BE84" s="46"/>
      <c r="BF84" s="46"/>
      <c r="BG84" s="47"/>
      <c r="BH84" s="45" t="s">
        <v>123</v>
      </c>
      <c r="BI84" s="46"/>
      <c r="BJ84" s="46"/>
      <c r="BK84" s="46"/>
      <c r="BL84" s="47"/>
      <c r="BM84" s="72" t="s">
        <v>124</v>
      </c>
      <c r="BN84" s="73"/>
      <c r="BO84" s="73"/>
      <c r="BP84" s="73"/>
      <c r="BQ84" s="74"/>
    </row>
    <row r="85" spans="1:79" ht="67.900000000000006" customHeight="1" x14ac:dyDescent="0.25">
      <c r="A85" s="37">
        <v>10</v>
      </c>
      <c r="B85" s="38"/>
      <c r="C85" s="31" t="s">
        <v>459</v>
      </c>
      <c r="D85" s="39"/>
      <c r="E85" s="39"/>
      <c r="F85" s="39"/>
      <c r="G85" s="39"/>
      <c r="H85" s="39"/>
      <c r="I85" s="40"/>
      <c r="J85" s="37" t="s">
        <v>193</v>
      </c>
      <c r="K85" s="44"/>
      <c r="L85" s="44"/>
      <c r="M85" s="44"/>
      <c r="N85" s="38"/>
      <c r="O85" s="31" t="s">
        <v>460</v>
      </c>
      <c r="P85" s="39"/>
      <c r="Q85" s="39"/>
      <c r="R85" s="39"/>
      <c r="S85" s="39"/>
      <c r="T85" s="39"/>
      <c r="U85" s="39"/>
      <c r="V85" s="39"/>
      <c r="W85" s="39"/>
      <c r="X85" s="40"/>
      <c r="Y85" s="45">
        <v>100</v>
      </c>
      <c r="Z85" s="46"/>
      <c r="AA85" s="46"/>
      <c r="AB85" s="46"/>
      <c r="AC85" s="47"/>
      <c r="AD85" s="45">
        <v>0</v>
      </c>
      <c r="AE85" s="46"/>
      <c r="AF85" s="46"/>
      <c r="AG85" s="46"/>
      <c r="AH85" s="47"/>
      <c r="AI85" s="45">
        <v>100</v>
      </c>
      <c r="AJ85" s="46"/>
      <c r="AK85" s="46"/>
      <c r="AL85" s="46"/>
      <c r="AM85" s="47"/>
      <c r="AN85" s="45">
        <v>100</v>
      </c>
      <c r="AO85" s="46"/>
      <c r="AP85" s="46"/>
      <c r="AQ85" s="46"/>
      <c r="AR85" s="47"/>
      <c r="AS85" s="45">
        <v>0</v>
      </c>
      <c r="AT85" s="46"/>
      <c r="AU85" s="46"/>
      <c r="AV85" s="46"/>
      <c r="AW85" s="47"/>
      <c r="AX85" s="45">
        <v>100</v>
      </c>
      <c r="AY85" s="46"/>
      <c r="AZ85" s="46"/>
      <c r="BA85" s="46"/>
      <c r="BB85" s="47"/>
      <c r="BC85" s="45">
        <v>0</v>
      </c>
      <c r="BD85" s="46"/>
      <c r="BE85" s="46"/>
      <c r="BF85" s="46"/>
      <c r="BG85" s="47"/>
      <c r="BH85" s="45">
        <v>0</v>
      </c>
      <c r="BI85" s="46"/>
      <c r="BJ85" s="46"/>
      <c r="BK85" s="46"/>
      <c r="BL85" s="47"/>
      <c r="BM85" s="41">
        <v>0</v>
      </c>
      <c r="BN85" s="42"/>
      <c r="BO85" s="42"/>
      <c r="BP85" s="42"/>
      <c r="BQ85" s="43"/>
      <c r="CA85" s="2" t="s">
        <v>72</v>
      </c>
    </row>
    <row r="86" spans="1:79" ht="54.2" customHeight="1" x14ac:dyDescent="0.25">
      <c r="A86" s="37">
        <v>12</v>
      </c>
      <c r="B86" s="38"/>
      <c r="C86" s="31" t="s">
        <v>461</v>
      </c>
      <c r="D86" s="39"/>
      <c r="E86" s="39"/>
      <c r="F86" s="39"/>
      <c r="G86" s="39"/>
      <c r="H86" s="39"/>
      <c r="I86" s="40"/>
      <c r="J86" s="37" t="s">
        <v>193</v>
      </c>
      <c r="K86" s="44"/>
      <c r="L86" s="44"/>
      <c r="M86" s="44"/>
      <c r="N86" s="38"/>
      <c r="O86" s="31" t="s">
        <v>238</v>
      </c>
      <c r="P86" s="39"/>
      <c r="Q86" s="39"/>
      <c r="R86" s="39"/>
      <c r="S86" s="39"/>
      <c r="T86" s="39"/>
      <c r="U86" s="39"/>
      <c r="V86" s="39"/>
      <c r="W86" s="39"/>
      <c r="X86" s="40"/>
      <c r="Y86" s="45">
        <v>100</v>
      </c>
      <c r="Z86" s="46"/>
      <c r="AA86" s="46"/>
      <c r="AB86" s="46"/>
      <c r="AC86" s="47"/>
      <c r="AD86" s="45">
        <v>0</v>
      </c>
      <c r="AE86" s="46"/>
      <c r="AF86" s="46"/>
      <c r="AG86" s="46"/>
      <c r="AH86" s="47"/>
      <c r="AI86" s="45">
        <v>100</v>
      </c>
      <c r="AJ86" s="46"/>
      <c r="AK86" s="46"/>
      <c r="AL86" s="46"/>
      <c r="AM86" s="47"/>
      <c r="AN86" s="45">
        <v>100</v>
      </c>
      <c r="AO86" s="46"/>
      <c r="AP86" s="46"/>
      <c r="AQ86" s="46"/>
      <c r="AR86" s="47"/>
      <c r="AS86" s="45">
        <v>0</v>
      </c>
      <c r="AT86" s="46"/>
      <c r="AU86" s="46"/>
      <c r="AV86" s="46"/>
      <c r="AW86" s="47"/>
      <c r="AX86" s="45">
        <v>100</v>
      </c>
      <c r="AY86" s="46"/>
      <c r="AZ86" s="46"/>
      <c r="BA86" s="46"/>
      <c r="BB86" s="47"/>
      <c r="BC86" s="45">
        <v>0</v>
      </c>
      <c r="BD86" s="46"/>
      <c r="BE86" s="46"/>
      <c r="BF86" s="46"/>
      <c r="BG86" s="47"/>
      <c r="BH86" s="45">
        <v>0</v>
      </c>
      <c r="BI86" s="46"/>
      <c r="BJ86" s="46"/>
      <c r="BK86" s="46"/>
      <c r="BL86" s="47"/>
      <c r="BM86" s="41">
        <v>0</v>
      </c>
      <c r="BN86" s="42"/>
      <c r="BO86" s="42"/>
      <c r="BP86" s="42"/>
      <c r="BQ86" s="43"/>
    </row>
    <row r="87" spans="1:79"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15.75" customHeight="1" x14ac:dyDescent="0.25">
      <c r="A88" s="52" t="s">
        <v>33</v>
      </c>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row>
    <row r="89" spans="1:79" ht="9" customHeight="1"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45" customHeight="1" x14ac:dyDescent="0.25">
      <c r="A90" s="64" t="s">
        <v>3</v>
      </c>
      <c r="B90" s="65"/>
      <c r="C90" s="64" t="s">
        <v>6</v>
      </c>
      <c r="D90" s="66"/>
      <c r="E90" s="66"/>
      <c r="F90" s="66"/>
      <c r="G90" s="66"/>
      <c r="H90" s="66"/>
      <c r="I90" s="65"/>
      <c r="J90" s="64" t="s">
        <v>5</v>
      </c>
      <c r="K90" s="66"/>
      <c r="L90" s="66"/>
      <c r="M90" s="66"/>
      <c r="N90" s="65"/>
      <c r="O90" s="67" t="s">
        <v>34</v>
      </c>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9"/>
      <c r="BR90" s="19"/>
      <c r="BS90" s="19"/>
      <c r="BT90" s="19"/>
      <c r="BU90" s="19"/>
      <c r="BV90" s="19"/>
      <c r="BW90" s="19"/>
      <c r="BX90" s="19"/>
      <c r="BY90" s="19"/>
    </row>
    <row r="91" spans="1:79" ht="13.7" customHeight="1" x14ac:dyDescent="0.25">
      <c r="A91" s="59">
        <v>1</v>
      </c>
      <c r="B91" s="59"/>
      <c r="C91" s="59">
        <v>2</v>
      </c>
      <c r="D91" s="59"/>
      <c r="E91" s="59"/>
      <c r="F91" s="59"/>
      <c r="G91" s="59"/>
      <c r="H91" s="59"/>
      <c r="I91" s="59"/>
      <c r="J91" s="59">
        <v>3</v>
      </c>
      <c r="K91" s="59"/>
      <c r="L91" s="59"/>
      <c r="M91" s="59"/>
      <c r="N91" s="59"/>
      <c r="O91" s="37">
        <v>4</v>
      </c>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1"/>
      <c r="BR91" s="16"/>
      <c r="BS91" s="16"/>
      <c r="BT91" s="16"/>
      <c r="BU91" s="16"/>
      <c r="BV91" s="16"/>
      <c r="BW91" s="16"/>
      <c r="BX91" s="16"/>
      <c r="BY91" s="16"/>
    </row>
    <row r="92" spans="1:79" ht="12.75" customHeight="1" x14ac:dyDescent="0.25">
      <c r="A92" s="59"/>
      <c r="B92" s="59"/>
      <c r="C92" s="56" t="s">
        <v>45</v>
      </c>
      <c r="D92" s="57"/>
      <c r="E92" s="57"/>
      <c r="F92" s="57"/>
      <c r="G92" s="57"/>
      <c r="H92" s="57"/>
      <c r="I92" s="58"/>
      <c r="J92" s="59"/>
      <c r="K92" s="59"/>
      <c r="L92" s="59"/>
      <c r="M92" s="59"/>
      <c r="N92" s="59"/>
      <c r="O92" s="60"/>
      <c r="P92" s="61"/>
      <c r="Q92" s="61"/>
      <c r="R92" s="61"/>
      <c r="S92" s="61"/>
      <c r="T92" s="61"/>
      <c r="U92" s="61"/>
      <c r="V92" s="61"/>
      <c r="W92" s="61"/>
      <c r="X92" s="61"/>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3"/>
    </row>
    <row r="93" spans="1:79" ht="12.75" hidden="1" customHeight="1" x14ac:dyDescent="0.25">
      <c r="A93" s="59" t="s">
        <v>46</v>
      </c>
      <c r="B93" s="59"/>
      <c r="C93" s="31" t="s">
        <v>47</v>
      </c>
      <c r="D93" s="32"/>
      <c r="E93" s="32"/>
      <c r="F93" s="32"/>
      <c r="G93" s="32"/>
      <c r="H93" s="32"/>
      <c r="I93" s="33"/>
      <c r="J93" s="37" t="s">
        <v>48</v>
      </c>
      <c r="K93" s="44"/>
      <c r="L93" s="44"/>
      <c r="M93" s="44"/>
      <c r="N93" s="38"/>
      <c r="O93" s="34" t="s">
        <v>49</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40.700000000000003" customHeight="1" x14ac:dyDescent="0.25">
      <c r="A94" s="37">
        <v>2</v>
      </c>
      <c r="B94" s="38"/>
      <c r="C94" s="31" t="s">
        <v>237</v>
      </c>
      <c r="D94" s="39"/>
      <c r="E94" s="39"/>
      <c r="F94" s="39"/>
      <c r="G94" s="39"/>
      <c r="H94" s="39"/>
      <c r="I94" s="40"/>
      <c r="J94" s="31" t="s">
        <v>170</v>
      </c>
      <c r="K94" s="32"/>
      <c r="L94" s="32"/>
      <c r="M94" s="32"/>
      <c r="N94" s="33"/>
      <c r="O94" s="34" t="s">
        <v>463</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c r="CA94" s="2" t="s">
        <v>50</v>
      </c>
    </row>
    <row r="95" spans="1:79" ht="81.599999999999994" customHeight="1" x14ac:dyDescent="0.25">
      <c r="A95" s="37">
        <v>3</v>
      </c>
      <c r="B95" s="38"/>
      <c r="C95" s="31" t="s">
        <v>453</v>
      </c>
      <c r="D95" s="39"/>
      <c r="E95" s="39"/>
      <c r="F95" s="39"/>
      <c r="G95" s="39"/>
      <c r="H95" s="39"/>
      <c r="I95" s="40"/>
      <c r="J95" s="31" t="s">
        <v>170</v>
      </c>
      <c r="K95" s="32"/>
      <c r="L95" s="32"/>
      <c r="M95" s="32"/>
      <c r="N95" s="33"/>
      <c r="O95" s="34" t="s">
        <v>464</v>
      </c>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6"/>
    </row>
    <row r="96" spans="1:79" ht="54.2" customHeight="1" x14ac:dyDescent="0.25">
      <c r="A96" s="37">
        <v>4</v>
      </c>
      <c r="B96" s="38"/>
      <c r="C96" s="31" t="s">
        <v>454</v>
      </c>
      <c r="D96" s="39"/>
      <c r="E96" s="39"/>
      <c r="F96" s="39"/>
      <c r="G96" s="39"/>
      <c r="H96" s="39"/>
      <c r="I96" s="40"/>
      <c r="J96" s="31" t="s">
        <v>170</v>
      </c>
      <c r="K96" s="32"/>
      <c r="L96" s="32"/>
      <c r="M96" s="32"/>
      <c r="N96" s="33"/>
      <c r="O96" s="34" t="s">
        <v>465</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row>
    <row r="97" spans="1:79" ht="15.75" customHeight="1" x14ac:dyDescent="0.25">
      <c r="A97" s="37">
        <v>5</v>
      </c>
      <c r="B97" s="38"/>
      <c r="C97" s="31" t="s">
        <v>241</v>
      </c>
      <c r="D97" s="39"/>
      <c r="E97" s="39"/>
      <c r="F97" s="39"/>
      <c r="G97" s="39"/>
      <c r="H97" s="39"/>
      <c r="I97" s="40"/>
      <c r="J97" s="31" t="s">
        <v>170</v>
      </c>
      <c r="K97" s="32"/>
      <c r="L97" s="32"/>
      <c r="M97" s="32"/>
      <c r="N97" s="33"/>
      <c r="O97" s="34" t="s">
        <v>308</v>
      </c>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6"/>
    </row>
    <row r="98" spans="1:79" ht="12.75" customHeight="1" x14ac:dyDescent="0.25">
      <c r="A98" s="37"/>
      <c r="B98" s="38"/>
      <c r="C98" s="56" t="s">
        <v>51</v>
      </c>
      <c r="D98" s="57"/>
      <c r="E98" s="57"/>
      <c r="F98" s="57"/>
      <c r="G98" s="57"/>
      <c r="H98" s="57"/>
      <c r="I98" s="58"/>
      <c r="J98" s="31"/>
      <c r="K98" s="32"/>
      <c r="L98" s="32"/>
      <c r="M98" s="32"/>
      <c r="N98" s="33"/>
      <c r="O98" s="3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hidden="1" customHeight="1" x14ac:dyDescent="0.25">
      <c r="A99" s="37" t="s">
        <v>57</v>
      </c>
      <c r="B99" s="38"/>
      <c r="C99" s="31" t="s">
        <v>58</v>
      </c>
      <c r="D99" s="32"/>
      <c r="E99" s="32"/>
      <c r="F99" s="32"/>
      <c r="G99" s="32"/>
      <c r="H99" s="32"/>
      <c r="I99" s="33"/>
      <c r="J99" s="31" t="s">
        <v>61</v>
      </c>
      <c r="K99" s="32"/>
      <c r="L99" s="32"/>
      <c r="M99" s="32"/>
      <c r="N99" s="33"/>
      <c r="O99" s="34" t="s">
        <v>62</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12.75" customHeight="1" x14ac:dyDescent="0.25">
      <c r="A100" s="37"/>
      <c r="B100" s="38"/>
      <c r="C100" s="31"/>
      <c r="D100" s="32"/>
      <c r="E100" s="32"/>
      <c r="F100" s="32"/>
      <c r="G100" s="32"/>
      <c r="H100" s="32"/>
      <c r="I100" s="33"/>
      <c r="J100" s="31"/>
      <c r="K100" s="32"/>
      <c r="L100" s="32"/>
      <c r="M100" s="32"/>
      <c r="N100" s="33"/>
      <c r="O100" s="3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c r="CA100" s="2" t="s">
        <v>54</v>
      </c>
    </row>
    <row r="101" spans="1:79" ht="12.75" customHeight="1" x14ac:dyDescent="0.25">
      <c r="A101" s="37"/>
      <c r="B101" s="38"/>
      <c r="C101" s="56" t="s">
        <v>52</v>
      </c>
      <c r="D101" s="57"/>
      <c r="E101" s="57"/>
      <c r="F101" s="57"/>
      <c r="G101" s="57"/>
      <c r="H101" s="57"/>
      <c r="I101" s="58"/>
      <c r="J101" s="31"/>
      <c r="K101" s="32"/>
      <c r="L101" s="32"/>
      <c r="M101" s="32"/>
      <c r="N101" s="33"/>
      <c r="O101" s="3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hidden="1" customHeight="1" x14ac:dyDescent="0.25">
      <c r="A102" s="37" t="s">
        <v>63</v>
      </c>
      <c r="B102" s="38"/>
      <c r="C102" s="31" t="s">
        <v>59</v>
      </c>
      <c r="D102" s="32"/>
      <c r="E102" s="32"/>
      <c r="F102" s="32"/>
      <c r="G102" s="32"/>
      <c r="H102" s="32"/>
      <c r="I102" s="33"/>
      <c r="J102" s="31" t="s">
        <v>60</v>
      </c>
      <c r="K102" s="32"/>
      <c r="L102" s="32"/>
      <c r="M102" s="32"/>
      <c r="N102" s="33"/>
      <c r="O102" s="34" t="s">
        <v>64</v>
      </c>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81.599999999999994" customHeight="1" x14ac:dyDescent="0.25">
      <c r="A103" s="37">
        <v>9</v>
      </c>
      <c r="B103" s="38"/>
      <c r="C103" s="31" t="s">
        <v>458</v>
      </c>
      <c r="D103" s="39"/>
      <c r="E103" s="39"/>
      <c r="F103" s="39"/>
      <c r="G103" s="39"/>
      <c r="H103" s="39"/>
      <c r="I103" s="40"/>
      <c r="J103" s="31" t="s">
        <v>190</v>
      </c>
      <c r="K103" s="32"/>
      <c r="L103" s="32"/>
      <c r="M103" s="32"/>
      <c r="N103" s="33"/>
      <c r="O103" s="34" t="s">
        <v>466</v>
      </c>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6"/>
      <c r="CA103" s="2" t="s">
        <v>55</v>
      </c>
    </row>
    <row r="104" spans="1:79" ht="12.75" customHeight="1" x14ac:dyDescent="0.25">
      <c r="A104" s="37"/>
      <c r="B104" s="38"/>
      <c r="C104" s="56" t="s">
        <v>53</v>
      </c>
      <c r="D104" s="57"/>
      <c r="E104" s="57"/>
      <c r="F104" s="57"/>
      <c r="G104" s="57"/>
      <c r="H104" s="57"/>
      <c r="I104" s="58"/>
      <c r="J104" s="31"/>
      <c r="K104" s="32"/>
      <c r="L104" s="32"/>
      <c r="M104" s="32"/>
      <c r="N104" s="33"/>
      <c r="O104" s="3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12.75" hidden="1" customHeight="1" x14ac:dyDescent="0.25">
      <c r="A105" s="37" t="s">
        <v>65</v>
      </c>
      <c r="B105" s="38"/>
      <c r="C105" s="31" t="s">
        <v>66</v>
      </c>
      <c r="D105" s="32"/>
      <c r="E105" s="32"/>
      <c r="F105" s="32"/>
      <c r="G105" s="32"/>
      <c r="H105" s="32"/>
      <c r="I105" s="33"/>
      <c r="J105" s="31" t="s">
        <v>67</v>
      </c>
      <c r="K105" s="32"/>
      <c r="L105" s="32"/>
      <c r="M105" s="32"/>
      <c r="N105" s="33"/>
      <c r="O105" s="34" t="s">
        <v>68</v>
      </c>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row>
    <row r="106" spans="1:79" ht="12.75" customHeight="1" x14ac:dyDescent="0.25">
      <c r="A106" s="37"/>
      <c r="B106" s="38"/>
      <c r="C106" s="31"/>
      <c r="D106" s="32"/>
      <c r="E106" s="32"/>
      <c r="F106" s="32"/>
      <c r="G106" s="32"/>
      <c r="H106" s="32"/>
      <c r="I106" s="33"/>
      <c r="J106" s="31"/>
      <c r="K106" s="32"/>
      <c r="L106" s="32"/>
      <c r="M106" s="32"/>
      <c r="N106" s="33"/>
      <c r="O106" s="3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c r="CA106" s="2" t="s">
        <v>56</v>
      </c>
    </row>
    <row r="107" spans="1:79" x14ac:dyDescent="0.25">
      <c r="A107" s="20"/>
      <c r="B107" s="20"/>
      <c r="C107" s="21"/>
      <c r="D107" s="21"/>
      <c r="E107" s="21"/>
      <c r="F107" s="21"/>
      <c r="G107" s="21"/>
      <c r="H107" s="21"/>
      <c r="I107" s="21"/>
      <c r="J107" s="21"/>
      <c r="K107" s="21"/>
      <c r="L107" s="21"/>
      <c r="M107" s="21"/>
      <c r="N107" s="21"/>
      <c r="O107" s="21"/>
      <c r="P107" s="21"/>
      <c r="Q107" s="21"/>
      <c r="R107" s="21"/>
      <c r="S107" s="21"/>
      <c r="T107" s="21"/>
      <c r="U107" s="21"/>
      <c r="V107" s="21"/>
      <c r="W107" s="21"/>
      <c r="X107" s="21"/>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3"/>
      <c r="AY107" s="23"/>
      <c r="AZ107" s="23"/>
      <c r="BA107" s="23"/>
      <c r="BB107" s="23"/>
      <c r="BC107" s="23"/>
      <c r="BD107" s="23"/>
      <c r="BE107" s="23"/>
      <c r="BF107" s="23"/>
      <c r="BG107" s="23"/>
      <c r="BH107" s="23"/>
      <c r="BI107" s="23"/>
      <c r="BJ107" s="23"/>
      <c r="BK107" s="23"/>
      <c r="BL107" s="23"/>
      <c r="BM107" s="23"/>
      <c r="BN107" s="23"/>
      <c r="BO107" s="23"/>
      <c r="BP107" s="23"/>
      <c r="BQ107" s="23"/>
      <c r="BR107" s="24"/>
      <c r="BS107" s="24"/>
      <c r="BT107" s="24"/>
      <c r="BU107" s="24"/>
      <c r="BV107" s="24"/>
      <c r="BW107" s="24"/>
      <c r="BX107" s="24"/>
      <c r="BY107" s="24"/>
    </row>
    <row r="108" spans="1:79" ht="15.95" customHeight="1" x14ac:dyDescent="0.25">
      <c r="A108" s="52" t="s">
        <v>35</v>
      </c>
      <c r="B108" s="52"/>
      <c r="C108" s="52"/>
      <c r="D108" s="52"/>
      <c r="E108" s="52"/>
      <c r="F108" s="52"/>
      <c r="G108" s="52"/>
      <c r="H108" s="52"/>
      <c r="I108" s="52"/>
      <c r="J108" s="52"/>
      <c r="K108" s="52"/>
      <c r="L108" s="52"/>
      <c r="M108" s="52"/>
      <c r="N108" s="52"/>
      <c r="O108" s="52"/>
      <c r="P108" s="52"/>
      <c r="Q108" s="52"/>
      <c r="R108" s="52"/>
      <c r="S108" s="52"/>
      <c r="T108" s="52"/>
      <c r="U108" s="52"/>
      <c r="V108" s="52"/>
      <c r="W108" s="52"/>
      <c r="X108" s="52"/>
      <c r="Y108" s="52"/>
      <c r="Z108" s="52"/>
      <c r="AA108" s="52"/>
      <c r="AB108" s="52"/>
      <c r="AC108" s="52"/>
      <c r="AD108" s="52"/>
      <c r="AE108" s="52"/>
      <c r="AF108" s="52"/>
      <c r="AG108" s="52"/>
      <c r="AH108" s="52"/>
      <c r="AI108" s="52"/>
      <c r="AJ108" s="52"/>
      <c r="AK108" s="52"/>
      <c r="AL108" s="52"/>
      <c r="AM108" s="52"/>
      <c r="AN108" s="52"/>
      <c r="AO108" s="52"/>
      <c r="AP108" s="52"/>
      <c r="AQ108" s="52"/>
      <c r="AR108" s="52"/>
      <c r="AS108" s="52"/>
      <c r="AT108" s="52"/>
      <c r="AU108" s="52"/>
      <c r="AV108" s="52"/>
      <c r="AW108" s="52"/>
      <c r="AX108" s="52"/>
      <c r="AY108" s="52"/>
      <c r="AZ108" s="52"/>
      <c r="BA108" s="52"/>
      <c r="BB108" s="52"/>
      <c r="BC108" s="52"/>
      <c r="BD108" s="52"/>
      <c r="BE108" s="52"/>
      <c r="BF108" s="52"/>
      <c r="BG108" s="52"/>
      <c r="BH108" s="52"/>
      <c r="BI108" s="52"/>
      <c r="BJ108" s="52"/>
      <c r="BK108" s="52"/>
      <c r="BL108" s="52"/>
    </row>
    <row r="109" spans="1:79" ht="78.2" customHeight="1" x14ac:dyDescent="0.25">
      <c r="A109" s="53" t="s">
        <v>469</v>
      </c>
      <c r="B109" s="53"/>
      <c r="C109" s="53"/>
      <c r="D109" s="53"/>
      <c r="E109" s="53"/>
      <c r="F109" s="53"/>
      <c r="G109" s="53"/>
      <c r="H109" s="53"/>
      <c r="I109" s="53"/>
      <c r="J109" s="53"/>
      <c r="K109" s="53"/>
      <c r="L109" s="53"/>
      <c r="M109" s="53"/>
      <c r="N109" s="53"/>
      <c r="O109" s="53"/>
      <c r="P109" s="53"/>
      <c r="Q109" s="53"/>
      <c r="R109" s="53"/>
      <c r="S109" s="53"/>
      <c r="T109" s="53"/>
      <c r="U109" s="53"/>
      <c r="V109" s="53"/>
      <c r="W109" s="53"/>
      <c r="X109" s="53"/>
      <c r="Y109" s="53"/>
      <c r="Z109" s="53"/>
      <c r="AA109" s="53"/>
      <c r="AB109" s="53"/>
      <c r="AC109" s="53"/>
      <c r="AD109" s="53"/>
      <c r="AE109" s="53"/>
      <c r="AF109" s="53"/>
      <c r="AG109" s="53"/>
      <c r="AH109" s="53"/>
      <c r="AI109" s="53"/>
      <c r="AJ109" s="53"/>
      <c r="AK109" s="53"/>
      <c r="AL109" s="53"/>
      <c r="AM109" s="53"/>
      <c r="AN109" s="53"/>
      <c r="AO109" s="53"/>
      <c r="AP109" s="53"/>
      <c r="AQ109" s="53"/>
      <c r="AR109" s="53"/>
      <c r="AS109" s="53"/>
      <c r="AT109" s="53"/>
      <c r="AU109" s="53"/>
      <c r="AV109" s="53"/>
      <c r="AW109" s="53"/>
      <c r="AX109" s="53"/>
      <c r="AY109" s="53"/>
      <c r="AZ109" s="53"/>
      <c r="BA109" s="53"/>
      <c r="BB109" s="53"/>
      <c r="BC109" s="53"/>
      <c r="BD109" s="53"/>
      <c r="BE109" s="53"/>
      <c r="BF109" s="53"/>
      <c r="BG109" s="53"/>
      <c r="BH109" s="53"/>
      <c r="BI109" s="53"/>
      <c r="BJ109" s="53"/>
      <c r="BK109" s="53"/>
      <c r="BL109" s="53"/>
    </row>
    <row r="110" spans="1:79" x14ac:dyDescent="0.25">
      <c r="A110" s="20"/>
      <c r="B110" s="20"/>
      <c r="C110" s="21"/>
      <c r="D110" s="21"/>
      <c r="E110" s="21"/>
      <c r="F110" s="21"/>
      <c r="G110" s="21"/>
      <c r="H110" s="21"/>
      <c r="I110" s="21"/>
      <c r="J110" s="21"/>
      <c r="K110" s="21"/>
      <c r="L110" s="21"/>
      <c r="M110" s="21"/>
      <c r="N110" s="21"/>
      <c r="O110" s="21"/>
      <c r="P110" s="21"/>
      <c r="Q110" s="21"/>
      <c r="R110" s="21"/>
      <c r="S110" s="21"/>
      <c r="T110" s="21"/>
      <c r="U110" s="21"/>
      <c r="V110" s="21"/>
      <c r="W110" s="21"/>
      <c r="X110" s="21"/>
      <c r="Y110" s="22"/>
      <c r="Z110" s="22"/>
      <c r="AA110" s="22"/>
      <c r="AB110" s="22"/>
      <c r="AC110" s="22"/>
      <c r="AD110" s="22"/>
      <c r="AE110" s="22"/>
      <c r="AF110" s="22"/>
      <c r="AG110" s="22"/>
      <c r="AH110" s="22"/>
      <c r="AI110" s="22"/>
      <c r="AJ110" s="22"/>
      <c r="AK110" s="22"/>
      <c r="AL110" s="22"/>
      <c r="AM110" s="22"/>
      <c r="AN110" s="22"/>
      <c r="AO110" s="22"/>
      <c r="AP110" s="22"/>
      <c r="AQ110" s="22"/>
      <c r="AR110" s="22"/>
      <c r="AS110" s="22"/>
      <c r="AT110" s="22"/>
      <c r="AU110" s="22"/>
      <c r="AV110" s="22"/>
      <c r="AW110" s="22"/>
      <c r="AX110" s="23"/>
      <c r="AY110" s="23"/>
      <c r="AZ110" s="23"/>
      <c r="BA110" s="23"/>
      <c r="BB110" s="23"/>
      <c r="BC110" s="23"/>
      <c r="BD110" s="23"/>
      <c r="BE110" s="23"/>
      <c r="BF110" s="23"/>
      <c r="BG110" s="23"/>
      <c r="BH110" s="23"/>
      <c r="BI110" s="23"/>
      <c r="BJ110" s="23"/>
      <c r="BK110" s="23"/>
      <c r="BL110" s="23"/>
      <c r="BM110" s="23"/>
      <c r="BN110" s="23"/>
      <c r="BO110" s="23"/>
      <c r="BP110" s="23"/>
      <c r="BQ110" s="23"/>
      <c r="BR110" s="24"/>
      <c r="BS110" s="24"/>
      <c r="BT110" s="24"/>
      <c r="BU110" s="24"/>
      <c r="BV110" s="24"/>
      <c r="BW110" s="24"/>
      <c r="BX110" s="24"/>
      <c r="BY110" s="24"/>
    </row>
    <row r="111" spans="1:79" ht="15.95" customHeight="1" x14ac:dyDescent="0.25">
      <c r="A111" s="52" t="s">
        <v>21</v>
      </c>
      <c r="B111" s="52"/>
      <c r="C111" s="52"/>
      <c r="D111" s="52"/>
      <c r="E111" s="52"/>
      <c r="F111" s="52"/>
      <c r="G111" s="52"/>
      <c r="H111" s="52"/>
      <c r="I111" s="52"/>
      <c r="J111" s="52"/>
      <c r="K111" s="52"/>
      <c r="L111" s="52"/>
      <c r="M111" s="52"/>
      <c r="N111" s="52"/>
      <c r="O111" s="52"/>
      <c r="P111" s="52"/>
      <c r="Q111" s="52"/>
      <c r="R111" s="52"/>
      <c r="S111" s="52"/>
      <c r="T111" s="52"/>
      <c r="U111" s="52"/>
      <c r="V111" s="52"/>
      <c r="W111" s="52"/>
      <c r="X111" s="52"/>
      <c r="Y111" s="52"/>
      <c r="Z111" s="52"/>
      <c r="AA111" s="52"/>
      <c r="AB111" s="52"/>
      <c r="AC111" s="52"/>
      <c r="AD111" s="52"/>
      <c r="AE111" s="52"/>
      <c r="AF111" s="52"/>
      <c r="AG111" s="52"/>
      <c r="AH111" s="52"/>
      <c r="AI111" s="52"/>
      <c r="AJ111" s="52"/>
      <c r="AK111" s="52"/>
      <c r="AL111" s="52"/>
      <c r="AM111" s="52"/>
      <c r="AN111" s="52"/>
      <c r="AO111" s="52"/>
      <c r="AP111" s="52"/>
      <c r="AQ111" s="52"/>
      <c r="AR111" s="52"/>
      <c r="AS111" s="52"/>
      <c r="AT111" s="52"/>
      <c r="AU111" s="52"/>
      <c r="AV111" s="52"/>
      <c r="AW111" s="52"/>
      <c r="AX111" s="52"/>
      <c r="AY111" s="52"/>
      <c r="AZ111" s="52"/>
      <c r="BA111" s="52"/>
      <c r="BB111" s="52"/>
      <c r="BC111" s="52"/>
      <c r="BD111" s="52"/>
      <c r="BE111" s="52"/>
      <c r="BF111" s="52"/>
      <c r="BG111" s="52"/>
      <c r="BH111" s="52"/>
      <c r="BI111" s="52"/>
      <c r="BJ111" s="52"/>
      <c r="BK111" s="52"/>
      <c r="BL111" s="52"/>
    </row>
    <row r="112" spans="1:79" ht="15.95" customHeight="1" x14ac:dyDescent="0.25">
      <c r="A112" s="53" t="s">
        <v>470</v>
      </c>
      <c r="B112" s="53"/>
      <c r="C112" s="53"/>
      <c r="D112" s="53"/>
      <c r="E112" s="53"/>
      <c r="F112" s="53"/>
      <c r="G112" s="53"/>
      <c r="H112" s="53"/>
      <c r="I112" s="53"/>
      <c r="J112" s="53"/>
      <c r="K112" s="53"/>
      <c r="L112" s="53"/>
      <c r="M112" s="53"/>
      <c r="N112" s="53"/>
      <c r="O112" s="53"/>
      <c r="P112" s="53"/>
      <c r="Q112" s="53"/>
      <c r="R112" s="53"/>
      <c r="S112" s="53"/>
      <c r="T112" s="53"/>
      <c r="U112" s="53"/>
      <c r="V112" s="53"/>
      <c r="W112" s="53"/>
      <c r="X112" s="53"/>
      <c r="Y112" s="53"/>
      <c r="Z112" s="53"/>
      <c r="AA112" s="53"/>
      <c r="AB112" s="53"/>
      <c r="AC112" s="53"/>
      <c r="AD112" s="53"/>
      <c r="AE112" s="53"/>
      <c r="AF112" s="53"/>
      <c r="AG112" s="53"/>
      <c r="AH112" s="53"/>
      <c r="AI112" s="53"/>
      <c r="AJ112" s="53"/>
      <c r="AK112" s="53"/>
      <c r="AL112" s="53"/>
      <c r="AM112" s="53"/>
      <c r="AN112" s="53"/>
      <c r="AO112" s="53"/>
      <c r="AP112" s="53"/>
      <c r="AQ112" s="53"/>
      <c r="AR112" s="53"/>
      <c r="AS112" s="53"/>
      <c r="AT112" s="53"/>
      <c r="AU112" s="53"/>
      <c r="AV112" s="53"/>
      <c r="AW112" s="53"/>
      <c r="AX112" s="53"/>
      <c r="AY112" s="53"/>
      <c r="AZ112" s="53"/>
      <c r="BA112" s="53"/>
      <c r="BB112" s="53"/>
      <c r="BC112" s="53"/>
      <c r="BD112" s="53"/>
      <c r="BE112" s="53"/>
      <c r="BF112" s="53"/>
      <c r="BG112" s="53"/>
      <c r="BH112" s="53"/>
      <c r="BI112" s="53"/>
      <c r="BJ112" s="53"/>
      <c r="BK112" s="53"/>
      <c r="BL112" s="53"/>
    </row>
    <row r="113" spans="1:79" ht="15.95" customHeight="1" x14ac:dyDescent="0.25">
      <c r="A113" s="15"/>
      <c r="B113" s="15"/>
      <c r="C113" s="15"/>
      <c r="D113" s="15"/>
      <c r="E113" s="15"/>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ht="12.2" customHeight="1" x14ac:dyDescent="0.25">
      <c r="A114" s="25" t="s">
        <v>43</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ht="12.2" customHeight="1" x14ac:dyDescent="0.25">
      <c r="A115" s="25" t="s">
        <v>37</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s="25" customFormat="1" ht="12.2" customHeight="1" x14ac:dyDescent="0.25">
      <c r="A116" s="25" t="s">
        <v>38</v>
      </c>
      <c r="B116" s="26"/>
      <c r="C116" s="26"/>
      <c r="D116" s="26"/>
      <c r="E116" s="26"/>
      <c r="F116" s="26"/>
      <c r="G116" s="26"/>
      <c r="H116" s="26"/>
      <c r="I116" s="26"/>
      <c r="J116" s="26"/>
      <c r="K116" s="26"/>
      <c r="L116" s="26"/>
      <c r="M116" s="26"/>
      <c r="N116" s="26"/>
      <c r="O116" s="26"/>
      <c r="P116" s="26"/>
      <c r="Q116" s="26"/>
      <c r="R116" s="26"/>
      <c r="S116" s="26"/>
      <c r="T116" s="26"/>
      <c r="U116" s="26"/>
      <c r="V116" s="26"/>
      <c r="W116" s="26"/>
      <c r="X116" s="26"/>
      <c r="Y116" s="26"/>
      <c r="Z116" s="26"/>
      <c r="AA116" s="26"/>
      <c r="AB116" s="26"/>
      <c r="AC116" s="26"/>
      <c r="AD116" s="26"/>
      <c r="AE116" s="26"/>
      <c r="AF116" s="26"/>
      <c r="AG116" s="26"/>
      <c r="AH116" s="26"/>
      <c r="AI116" s="26"/>
      <c r="AJ116" s="26"/>
      <c r="AK116" s="26"/>
      <c r="AL116" s="26"/>
      <c r="AM116" s="26"/>
      <c r="AN116" s="26"/>
      <c r="AO116" s="26"/>
      <c r="AP116" s="26"/>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CA116" s="2"/>
    </row>
    <row r="117" spans="1:79" ht="15.95" customHeight="1" x14ac:dyDescent="0.25">
      <c r="A117" s="27"/>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row>
    <row r="118" spans="1:79" ht="42" customHeight="1" x14ac:dyDescent="0.25">
      <c r="A118" s="49" t="s">
        <v>209</v>
      </c>
      <c r="B118" s="49"/>
      <c r="C118" s="49"/>
      <c r="D118" s="49"/>
      <c r="E118" s="49"/>
      <c r="F118" s="49"/>
      <c r="G118" s="49"/>
      <c r="H118" s="49"/>
      <c r="I118" s="49"/>
      <c r="J118" s="49"/>
      <c r="K118" s="49"/>
      <c r="L118" s="49"/>
      <c r="M118" s="49"/>
      <c r="N118" s="49"/>
      <c r="O118" s="49"/>
      <c r="P118" s="49"/>
      <c r="Q118" s="49"/>
      <c r="R118" s="49"/>
      <c r="S118" s="49"/>
      <c r="T118" s="49"/>
      <c r="U118" s="49"/>
      <c r="V118" s="49"/>
      <c r="W118" s="50"/>
      <c r="X118" s="50"/>
      <c r="Y118" s="50"/>
      <c r="Z118" s="50"/>
      <c r="AA118" s="50"/>
      <c r="AB118" s="50"/>
      <c r="AC118" s="50"/>
      <c r="AD118" s="50"/>
      <c r="AE118" s="50"/>
      <c r="AF118" s="50"/>
      <c r="AG118" s="50"/>
      <c r="AH118" s="50"/>
      <c r="AI118" s="50"/>
      <c r="AJ118" s="50"/>
      <c r="AK118" s="50"/>
      <c r="AL118" s="50"/>
      <c r="AM118" s="50"/>
      <c r="AN118" s="28"/>
      <c r="AO118" s="28"/>
      <c r="AP118" s="51" t="s">
        <v>210</v>
      </c>
      <c r="AQ118" s="51"/>
      <c r="AR118" s="51"/>
      <c r="AS118" s="51"/>
      <c r="AT118" s="51"/>
      <c r="AU118" s="51"/>
      <c r="AV118" s="51"/>
      <c r="AW118" s="51"/>
      <c r="AX118" s="51"/>
      <c r="AY118" s="51"/>
      <c r="AZ118" s="51"/>
      <c r="BA118" s="51"/>
      <c r="BB118" s="51"/>
      <c r="BC118" s="51"/>
      <c r="BD118" s="51"/>
      <c r="BE118" s="51"/>
      <c r="BF118" s="51"/>
      <c r="BG118" s="51"/>
      <c r="BH118" s="51"/>
    </row>
    <row r="119" spans="1:79" x14ac:dyDescent="0.25">
      <c r="W119" s="48" t="s">
        <v>7</v>
      </c>
      <c r="X119" s="48"/>
      <c r="Y119" s="48"/>
      <c r="Z119" s="48"/>
      <c r="AA119" s="48"/>
      <c r="AB119" s="48"/>
      <c r="AC119" s="48"/>
      <c r="AD119" s="48"/>
      <c r="AE119" s="48"/>
      <c r="AF119" s="48"/>
      <c r="AG119" s="48"/>
      <c r="AH119" s="48"/>
      <c r="AI119" s="48"/>
      <c r="AJ119" s="48"/>
      <c r="AK119" s="48"/>
      <c r="AL119" s="48"/>
      <c r="AM119" s="48"/>
      <c r="AN119" s="29"/>
      <c r="AO119" s="29"/>
      <c r="AP119" s="48" t="s">
        <v>39</v>
      </c>
      <c r="AQ119" s="48"/>
      <c r="AR119" s="48"/>
      <c r="AS119" s="48"/>
      <c r="AT119" s="48"/>
      <c r="AU119" s="48"/>
      <c r="AV119" s="48"/>
      <c r="AW119" s="48"/>
      <c r="AX119" s="48"/>
      <c r="AY119" s="48"/>
      <c r="AZ119" s="48"/>
      <c r="BA119" s="48"/>
      <c r="BB119" s="48"/>
      <c r="BC119" s="48"/>
      <c r="BD119" s="48"/>
      <c r="BE119" s="48"/>
      <c r="BF119" s="48"/>
      <c r="BG119" s="48"/>
      <c r="BH119" s="48"/>
    </row>
    <row r="122" spans="1:79" ht="15.95" customHeight="1" x14ac:dyDescent="0.25">
      <c r="A122" s="49" t="s">
        <v>211</v>
      </c>
      <c r="B122" s="49"/>
      <c r="C122" s="49"/>
      <c r="D122" s="49"/>
      <c r="E122" s="49"/>
      <c r="F122" s="49"/>
      <c r="G122" s="49"/>
      <c r="H122" s="49"/>
      <c r="I122" s="49"/>
      <c r="J122" s="49"/>
      <c r="K122" s="49"/>
      <c r="L122" s="49"/>
      <c r="M122" s="49"/>
      <c r="N122" s="49"/>
      <c r="O122" s="49"/>
      <c r="P122" s="49"/>
      <c r="Q122" s="49"/>
      <c r="R122" s="49"/>
      <c r="S122" s="49"/>
      <c r="T122" s="49"/>
      <c r="U122" s="49"/>
      <c r="V122" s="49"/>
      <c r="W122" s="50"/>
      <c r="X122" s="50"/>
      <c r="Y122" s="50"/>
      <c r="Z122" s="50"/>
      <c r="AA122" s="50"/>
      <c r="AB122" s="50"/>
      <c r="AC122" s="50"/>
      <c r="AD122" s="50"/>
      <c r="AE122" s="50"/>
      <c r="AF122" s="50"/>
      <c r="AG122" s="50"/>
      <c r="AH122" s="50"/>
      <c r="AI122" s="50"/>
      <c r="AJ122" s="50"/>
      <c r="AK122" s="50"/>
      <c r="AL122" s="50"/>
      <c r="AM122" s="50"/>
      <c r="AN122" s="28"/>
      <c r="AO122" s="28"/>
      <c r="AP122" s="51" t="s">
        <v>212</v>
      </c>
      <c r="AQ122" s="51"/>
      <c r="AR122" s="51"/>
      <c r="AS122" s="51"/>
      <c r="AT122" s="51"/>
      <c r="AU122" s="51"/>
      <c r="AV122" s="51"/>
      <c r="AW122" s="51"/>
      <c r="AX122" s="51"/>
      <c r="AY122" s="51"/>
      <c r="AZ122" s="51"/>
      <c r="BA122" s="51"/>
      <c r="BB122" s="51"/>
      <c r="BC122" s="51"/>
      <c r="BD122" s="51"/>
      <c r="BE122" s="51"/>
      <c r="BF122" s="51"/>
      <c r="BG122" s="51"/>
      <c r="BH122" s="51"/>
    </row>
    <row r="123" spans="1:79" x14ac:dyDescent="0.25">
      <c r="W123" s="48" t="s">
        <v>7</v>
      </c>
      <c r="X123" s="48"/>
      <c r="Y123" s="48"/>
      <c r="Z123" s="48"/>
      <c r="AA123" s="48"/>
      <c r="AB123" s="48"/>
      <c r="AC123" s="48"/>
      <c r="AD123" s="48"/>
      <c r="AE123" s="48"/>
      <c r="AF123" s="48"/>
      <c r="AG123" s="48"/>
      <c r="AH123" s="48"/>
      <c r="AI123" s="48"/>
      <c r="AJ123" s="48"/>
      <c r="AK123" s="48"/>
      <c r="AL123" s="48"/>
      <c r="AM123" s="48"/>
      <c r="AN123" s="29"/>
      <c r="AO123" s="29"/>
      <c r="AP123" s="48" t="s">
        <v>39</v>
      </c>
      <c r="AQ123" s="48"/>
      <c r="AR123" s="48"/>
      <c r="AS123" s="48"/>
      <c r="AT123" s="48"/>
      <c r="AU123" s="48"/>
      <c r="AV123" s="48"/>
      <c r="AW123" s="48"/>
      <c r="AX123" s="48"/>
      <c r="AY123" s="48"/>
      <c r="AZ123" s="48"/>
      <c r="BA123" s="48"/>
      <c r="BB123" s="48"/>
      <c r="BC123" s="48"/>
      <c r="BD123" s="48"/>
      <c r="BE123" s="48"/>
      <c r="BF123" s="48"/>
      <c r="BG123" s="48"/>
      <c r="BH123" s="48"/>
    </row>
  </sheetData>
  <mergeCells count="53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6:B76"/>
    <mergeCell ref="C76:I76"/>
    <mergeCell ref="J76:N76"/>
    <mergeCell ref="O76:X76"/>
    <mergeCell ref="Y76:AC76"/>
    <mergeCell ref="AD76:AH76"/>
    <mergeCell ref="AI76:AM76"/>
    <mergeCell ref="AN76:AR76"/>
    <mergeCell ref="AD70:AH70"/>
    <mergeCell ref="AI70:AM70"/>
    <mergeCell ref="AN70:AR70"/>
    <mergeCell ref="AS70:AW70"/>
    <mergeCell ref="AX70:BB70"/>
    <mergeCell ref="BC70:BG70"/>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2:B82"/>
    <mergeCell ref="C82:I82"/>
    <mergeCell ref="J82:N82"/>
    <mergeCell ref="O82:X82"/>
    <mergeCell ref="Y82:AC82"/>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3:AW83"/>
    <mergeCell ref="AX83:BB83"/>
    <mergeCell ref="BC83:BG83"/>
    <mergeCell ref="BH83:BL83"/>
    <mergeCell ref="BM83:BQ83"/>
    <mergeCell ref="A84:B84"/>
    <mergeCell ref="C84:I84"/>
    <mergeCell ref="J84:N84"/>
    <mergeCell ref="O84:X84"/>
    <mergeCell ref="Y84:AC84"/>
    <mergeCell ref="BH84:BL84"/>
    <mergeCell ref="BM84:BQ84"/>
    <mergeCell ref="A85:B85"/>
    <mergeCell ref="C85:I85"/>
    <mergeCell ref="J85:N85"/>
    <mergeCell ref="O85:X85"/>
    <mergeCell ref="Y85:AC85"/>
    <mergeCell ref="AD85:AH85"/>
    <mergeCell ref="AI85:AM85"/>
    <mergeCell ref="AN85:AR85"/>
    <mergeCell ref="AD84:AH84"/>
    <mergeCell ref="AI84:AM84"/>
    <mergeCell ref="AN84:AR84"/>
    <mergeCell ref="AS84:AW84"/>
    <mergeCell ref="AX84:BB84"/>
    <mergeCell ref="BC84:BG84"/>
    <mergeCell ref="AS85:AW85"/>
    <mergeCell ref="AX85:BB85"/>
    <mergeCell ref="BC85:BG85"/>
    <mergeCell ref="BH85:BL85"/>
    <mergeCell ref="BM85:BQ85"/>
    <mergeCell ref="A88:BQ88"/>
    <mergeCell ref="AS86:AW86"/>
    <mergeCell ref="AX86:BB86"/>
    <mergeCell ref="BC86:BG86"/>
    <mergeCell ref="BH86:BL86"/>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4:B94"/>
    <mergeCell ref="C94:I94"/>
    <mergeCell ref="J94:N94"/>
    <mergeCell ref="O94:BQ94"/>
    <mergeCell ref="A98:B98"/>
    <mergeCell ref="C98:I98"/>
    <mergeCell ref="J98:N98"/>
    <mergeCell ref="O98:BQ98"/>
    <mergeCell ref="A95:B95"/>
    <mergeCell ref="C95:I95"/>
    <mergeCell ref="A101:B101"/>
    <mergeCell ref="C101:I101"/>
    <mergeCell ref="J101:N101"/>
    <mergeCell ref="O101:BQ101"/>
    <mergeCell ref="A102:B102"/>
    <mergeCell ref="C102:I102"/>
    <mergeCell ref="J102:N102"/>
    <mergeCell ref="O102:BQ102"/>
    <mergeCell ref="A99:B99"/>
    <mergeCell ref="C99:I99"/>
    <mergeCell ref="J99:N99"/>
    <mergeCell ref="O99:BQ99"/>
    <mergeCell ref="A100:B100"/>
    <mergeCell ref="C100:I100"/>
    <mergeCell ref="J100:N100"/>
    <mergeCell ref="O100:BQ100"/>
    <mergeCell ref="A105:B105"/>
    <mergeCell ref="C105:I105"/>
    <mergeCell ref="J105:N105"/>
    <mergeCell ref="O105:BQ105"/>
    <mergeCell ref="A106:B106"/>
    <mergeCell ref="C106:I106"/>
    <mergeCell ref="J106:N106"/>
    <mergeCell ref="O106:BQ106"/>
    <mergeCell ref="A103:B103"/>
    <mergeCell ref="C103:I103"/>
    <mergeCell ref="J103:N103"/>
    <mergeCell ref="O103:BQ103"/>
    <mergeCell ref="A104:B104"/>
    <mergeCell ref="C104:I104"/>
    <mergeCell ref="J104:N104"/>
    <mergeCell ref="O104:BQ104"/>
    <mergeCell ref="W119:AM119"/>
    <mergeCell ref="AP119:BH119"/>
    <mergeCell ref="A122:V122"/>
    <mergeCell ref="W122:AM122"/>
    <mergeCell ref="AP122:BH122"/>
    <mergeCell ref="W123:AM123"/>
    <mergeCell ref="AP123:BH123"/>
    <mergeCell ref="A108:BL108"/>
    <mergeCell ref="A109:BL109"/>
    <mergeCell ref="A111:BL111"/>
    <mergeCell ref="A112:BL112"/>
    <mergeCell ref="A118:V118"/>
    <mergeCell ref="W118:AM118"/>
    <mergeCell ref="AP118:BH118"/>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BH72:BL72"/>
    <mergeCell ref="BM72:BQ72"/>
    <mergeCell ref="A73:B73"/>
    <mergeCell ref="C73:I73"/>
    <mergeCell ref="J73:N73"/>
    <mergeCell ref="O73:X73"/>
    <mergeCell ref="Y73:AC73"/>
    <mergeCell ref="A75:B75"/>
    <mergeCell ref="C75:I75"/>
    <mergeCell ref="J75:N75"/>
    <mergeCell ref="O75:X75"/>
    <mergeCell ref="Y75:AC75"/>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BH75:BL75"/>
    <mergeCell ref="BM75:BQ75"/>
    <mergeCell ref="AD75:AH75"/>
    <mergeCell ref="AI75:AM75"/>
    <mergeCell ref="AN75:AR75"/>
    <mergeCell ref="AS75:AW75"/>
    <mergeCell ref="AX75:BB75"/>
    <mergeCell ref="BC75:BG75"/>
    <mergeCell ref="AS74:AW74"/>
    <mergeCell ref="AX74:BB74"/>
    <mergeCell ref="BC74:BG74"/>
    <mergeCell ref="BH74:BL74"/>
    <mergeCell ref="BM74:BQ74"/>
    <mergeCell ref="BH79:BL79"/>
    <mergeCell ref="BM79:BQ79"/>
    <mergeCell ref="AD79:AH79"/>
    <mergeCell ref="AI79:AM79"/>
    <mergeCell ref="AN79:AR79"/>
    <mergeCell ref="AS79:AW79"/>
    <mergeCell ref="AX79:BB79"/>
    <mergeCell ref="BC79:BG79"/>
    <mergeCell ref="A79:B79"/>
    <mergeCell ref="C79:I79"/>
    <mergeCell ref="J79:N79"/>
    <mergeCell ref="O79:X79"/>
    <mergeCell ref="Y79:AC79"/>
    <mergeCell ref="BM86:BQ86"/>
    <mergeCell ref="A86:B86"/>
    <mergeCell ref="C86:I86"/>
    <mergeCell ref="J86:N86"/>
    <mergeCell ref="O86:X86"/>
    <mergeCell ref="Y86:AC86"/>
    <mergeCell ref="AD86:AH86"/>
    <mergeCell ref="AI86:AM86"/>
    <mergeCell ref="AN86:AR86"/>
    <mergeCell ref="A97:B97"/>
    <mergeCell ref="C97:I97"/>
    <mergeCell ref="J97:N97"/>
    <mergeCell ref="O97:BQ97"/>
    <mergeCell ref="J95:N95"/>
    <mergeCell ref="O95:BQ95"/>
    <mergeCell ref="A96:B96"/>
    <mergeCell ref="C96:I96"/>
    <mergeCell ref="J96:N96"/>
    <mergeCell ref="O96:BQ96"/>
  </mergeCells>
  <conditionalFormatting sqref="A58:B60 A87:B87 A89:B89 A93:B93 A107:B107 A110:B110">
    <cfRule type="cellIs" dxfId="113" priority="2" stopIfTrue="1" operator="equal">
      <formula>0</formula>
    </cfRule>
  </conditionalFormatting>
  <conditionalFormatting sqref="A70:B75 A78:B79 A82:B82 A85:B86 A94:B97 A100:B100 A103:B103 A106:B106">
    <cfRule type="cellIs" dxfId="112" priority="5" stopIfTrue="1" operator="equal">
      <formula>A69</formula>
    </cfRule>
    <cfRule type="cellIs" dxfId="111" priority="6" stopIfTrue="1" operator="equal">
      <formula>0</formula>
    </cfRule>
  </conditionalFormatting>
  <conditionalFormatting sqref="C87">
    <cfRule type="cellIs" dxfId="110" priority="4" stopIfTrue="1" operator="equal">
      <formula>$C67</formula>
    </cfRule>
  </conditionalFormatting>
  <conditionalFormatting sqref="C89 C110">
    <cfRule type="cellIs" dxfId="109" priority="1" stopIfTrue="1" operator="equal">
      <formula>$C88</formula>
    </cfRule>
  </conditionalFormatting>
  <conditionalFormatting sqref="C107">
    <cfRule type="cellIs" dxfId="108" priority="3" stopIfTrue="1" operator="equal">
      <formula>$C93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CA121"/>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45" customHeight="1" x14ac:dyDescent="0.25">
      <c r="A20" s="5">
        <v>3</v>
      </c>
      <c r="B20" s="124" t="s">
        <v>471</v>
      </c>
      <c r="C20" s="125"/>
      <c r="D20" s="125"/>
      <c r="E20" s="125"/>
      <c r="F20" s="125"/>
      <c r="G20" s="125"/>
      <c r="H20" s="125"/>
      <c r="I20" s="125"/>
      <c r="J20" s="125"/>
      <c r="K20" s="125"/>
      <c r="L20" s="125"/>
      <c r="M20"/>
      <c r="N20" s="124" t="s">
        <v>472</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490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27.2" customHeight="1" x14ac:dyDescent="0.25">
      <c r="A26" s="59">
        <v>1</v>
      </c>
      <c r="B26" s="59"/>
      <c r="C26" s="59"/>
      <c r="D26" s="59"/>
      <c r="E26" s="59"/>
      <c r="F26" s="59"/>
      <c r="G26" s="31" t="s">
        <v>473</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491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474</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81.599999999999994" customHeight="1" x14ac:dyDescent="0.25">
      <c r="A43" s="85">
        <v>1</v>
      </c>
      <c r="B43" s="85"/>
      <c r="C43" s="81" t="s">
        <v>475</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250471.8</v>
      </c>
      <c r="AB43" s="95"/>
      <c r="AC43" s="95"/>
      <c r="AD43" s="95"/>
      <c r="AE43" s="95"/>
      <c r="AF43" s="95">
        <v>341253.2</v>
      </c>
      <c r="AG43" s="95"/>
      <c r="AH43" s="95"/>
      <c r="AI43" s="95"/>
      <c r="AJ43" s="95"/>
      <c r="AK43" s="95">
        <v>591725</v>
      </c>
      <c r="AL43" s="95"/>
      <c r="AM43" s="95"/>
      <c r="AN43" s="95"/>
      <c r="AO43" s="95"/>
      <c r="AP43" s="95">
        <v>122415</v>
      </c>
      <c r="AQ43" s="95"/>
      <c r="AR43" s="95"/>
      <c r="AS43" s="95"/>
      <c r="AT43" s="95"/>
      <c r="AU43" s="95">
        <v>322748.2</v>
      </c>
      <c r="AV43" s="95"/>
      <c r="AW43" s="95"/>
      <c r="AX43" s="95"/>
      <c r="AY43" s="95"/>
      <c r="AZ43" s="95">
        <v>445163.2</v>
      </c>
      <c r="BA43" s="95"/>
      <c r="BB43" s="95"/>
      <c r="BC43" s="95"/>
      <c r="BD43" s="103">
        <v>-128056.8</v>
      </c>
      <c r="BE43" s="104"/>
      <c r="BF43" s="104"/>
      <c r="BG43" s="104"/>
      <c r="BH43" s="105"/>
      <c r="BI43" s="103">
        <v>-18505</v>
      </c>
      <c r="BJ43" s="104"/>
      <c r="BK43" s="104"/>
      <c r="BL43" s="104"/>
      <c r="BM43" s="105"/>
      <c r="BN43" s="95">
        <v>-146561.79999999999</v>
      </c>
      <c r="BO43" s="95"/>
      <c r="BP43" s="95"/>
      <c r="BQ43" s="95"/>
      <c r="CA43" s="2" t="s">
        <v>153</v>
      </c>
    </row>
    <row r="44" spans="1:79" ht="94.9" customHeight="1" x14ac:dyDescent="0.25">
      <c r="A44" s="85">
        <v>2</v>
      </c>
      <c r="B44" s="85"/>
      <c r="C44" s="81" t="s">
        <v>476</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86888.4</v>
      </c>
      <c r="AB44" s="95"/>
      <c r="AC44" s="95"/>
      <c r="AD44" s="95"/>
      <c r="AE44" s="95"/>
      <c r="AF44" s="95">
        <v>121911.6</v>
      </c>
      <c r="AG44" s="95"/>
      <c r="AH44" s="95"/>
      <c r="AI44" s="95"/>
      <c r="AJ44" s="95"/>
      <c r="AK44" s="95">
        <v>208800</v>
      </c>
      <c r="AL44" s="95"/>
      <c r="AM44" s="95"/>
      <c r="AN44" s="95"/>
      <c r="AO44" s="95"/>
      <c r="AP44" s="95">
        <v>78888.399999999994</v>
      </c>
      <c r="AQ44" s="95"/>
      <c r="AR44" s="95"/>
      <c r="AS44" s="95"/>
      <c r="AT44" s="95"/>
      <c r="AU44" s="95">
        <v>121852</v>
      </c>
      <c r="AV44" s="95"/>
      <c r="AW44" s="95"/>
      <c r="AX44" s="95"/>
      <c r="AY44" s="95"/>
      <c r="AZ44" s="95">
        <v>200740.4</v>
      </c>
      <c r="BA44" s="95"/>
      <c r="BB44" s="95"/>
      <c r="BC44" s="95"/>
      <c r="BD44" s="103">
        <v>-8000</v>
      </c>
      <c r="BE44" s="104"/>
      <c r="BF44" s="104"/>
      <c r="BG44" s="104"/>
      <c r="BH44" s="105"/>
      <c r="BI44" s="103">
        <v>-59.6</v>
      </c>
      <c r="BJ44" s="104"/>
      <c r="BK44" s="104"/>
      <c r="BL44" s="104"/>
      <c r="BM44" s="105"/>
      <c r="BN44" s="95">
        <v>-8059.6</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337360.2</v>
      </c>
      <c r="AB45" s="92"/>
      <c r="AC45" s="92"/>
      <c r="AD45" s="92"/>
      <c r="AE45" s="92"/>
      <c r="AF45" s="92">
        <v>463164.8</v>
      </c>
      <c r="AG45" s="92"/>
      <c r="AH45" s="92"/>
      <c r="AI45" s="92"/>
      <c r="AJ45" s="92"/>
      <c r="AK45" s="92">
        <v>800525</v>
      </c>
      <c r="AL45" s="92"/>
      <c r="AM45" s="92"/>
      <c r="AN45" s="92"/>
      <c r="AO45" s="92"/>
      <c r="AP45" s="92">
        <v>201303.4</v>
      </c>
      <c r="AQ45" s="92"/>
      <c r="AR45" s="92"/>
      <c r="AS45" s="92"/>
      <c r="AT45" s="92"/>
      <c r="AU45" s="112">
        <v>444600.2</v>
      </c>
      <c r="AV45" s="113"/>
      <c r="AW45" s="113"/>
      <c r="AX45" s="113"/>
      <c r="AY45" s="114"/>
      <c r="AZ45" s="92">
        <v>645903.6</v>
      </c>
      <c r="BA45" s="92"/>
      <c r="BB45" s="92"/>
      <c r="BC45" s="92"/>
      <c r="BD45" s="92">
        <v>-136056.79999999999</v>
      </c>
      <c r="BE45" s="92"/>
      <c r="BF45" s="92"/>
      <c r="BG45" s="92"/>
      <c r="BH45" s="92"/>
      <c r="BI45" s="92">
        <v>-18564.599999999999</v>
      </c>
      <c r="BJ45" s="92"/>
      <c r="BK45" s="92"/>
      <c r="BL45" s="92"/>
      <c r="BM45" s="92"/>
      <c r="BN45" s="92">
        <v>-154621.4</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27.2" customHeight="1" x14ac:dyDescent="0.25">
      <c r="A52" s="81">
        <v>1</v>
      </c>
      <c r="B52" s="83"/>
      <c r="C52" s="106" t="s">
        <v>488</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27.2" customHeight="1" x14ac:dyDescent="0.25">
      <c r="A53" s="81">
        <v>2</v>
      </c>
      <c r="B53" s="83"/>
      <c r="C53" s="106" t="s">
        <v>488</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52" t="s">
        <v>17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row>
    <row r="56" spans="1:79" ht="15" customHeight="1" x14ac:dyDescent="0.25">
      <c r="A56" s="107" t="s">
        <v>138</v>
      </c>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x14ac:dyDescent="0.25">
      <c r="A61" s="59"/>
      <c r="B61" s="59"/>
      <c r="C61" s="102"/>
      <c r="D61" s="102"/>
      <c r="E61" s="102"/>
      <c r="F61" s="102"/>
      <c r="G61" s="102"/>
      <c r="H61" s="102"/>
      <c r="I61" s="102"/>
      <c r="J61" s="102"/>
      <c r="K61" s="102"/>
      <c r="L61" s="102"/>
      <c r="M61" s="102"/>
      <c r="N61" s="102"/>
      <c r="O61" s="102"/>
      <c r="P61" s="102"/>
      <c r="Q61" s="102"/>
      <c r="R61" s="102"/>
      <c r="S61" s="94"/>
      <c r="T61" s="94"/>
      <c r="U61" s="94"/>
      <c r="V61" s="94"/>
      <c r="W61" s="94"/>
      <c r="X61" s="94"/>
      <c r="Y61" s="94"/>
      <c r="Z61" s="94"/>
      <c r="AA61" s="94"/>
      <c r="AB61" s="94"/>
      <c r="AC61" s="95"/>
      <c r="AD61" s="95"/>
      <c r="AE61" s="95"/>
      <c r="AF61" s="95"/>
      <c r="AG61" s="95"/>
      <c r="AH61" s="95"/>
      <c r="AI61" s="94"/>
      <c r="AJ61" s="94"/>
      <c r="AK61" s="94"/>
      <c r="AL61" s="94"/>
      <c r="AM61" s="94"/>
      <c r="AN61" s="94"/>
      <c r="AO61" s="94"/>
      <c r="AP61" s="94"/>
      <c r="AQ61" s="94"/>
      <c r="AR61" s="94"/>
      <c r="AS61" s="95"/>
      <c r="AT61" s="95"/>
      <c r="AU61" s="95"/>
      <c r="AV61" s="95"/>
      <c r="AW61" s="95"/>
      <c r="AX61" s="95"/>
      <c r="AY61" s="94"/>
      <c r="AZ61" s="94"/>
      <c r="BA61" s="94"/>
      <c r="BB61" s="94"/>
      <c r="BC61" s="94"/>
      <c r="BD61" s="96"/>
      <c r="BE61" s="96"/>
      <c r="BF61" s="96"/>
      <c r="BG61" s="96"/>
      <c r="BH61" s="96"/>
      <c r="BI61" s="97"/>
      <c r="BJ61" s="97"/>
      <c r="BK61" s="97"/>
      <c r="BL61" s="97"/>
      <c r="BM61" s="97"/>
      <c r="BN61" s="97"/>
      <c r="BO61" s="18"/>
      <c r="BP61" s="18"/>
      <c r="BQ61" s="18"/>
      <c r="CA61" s="2" t="s">
        <v>136</v>
      </c>
    </row>
    <row r="62" spans="1:79" x14ac:dyDescent="0.25">
      <c r="A62" s="98"/>
      <c r="B62" s="98"/>
      <c r="C62" s="99" t="s">
        <v>137</v>
      </c>
      <c r="D62" s="100"/>
      <c r="E62" s="100"/>
      <c r="F62" s="100"/>
      <c r="G62" s="100"/>
      <c r="H62" s="100"/>
      <c r="I62" s="100"/>
      <c r="J62" s="100"/>
      <c r="K62" s="100"/>
      <c r="L62" s="100"/>
      <c r="M62" s="100"/>
      <c r="N62" s="100"/>
      <c r="O62" s="100"/>
      <c r="P62" s="100"/>
      <c r="Q62" s="100"/>
      <c r="R62" s="101"/>
      <c r="S62" s="92">
        <v>0</v>
      </c>
      <c r="T62" s="92"/>
      <c r="U62" s="92"/>
      <c r="V62" s="92"/>
      <c r="W62" s="92"/>
      <c r="X62" s="92">
        <v>0</v>
      </c>
      <c r="Y62" s="92"/>
      <c r="Z62" s="92"/>
      <c r="AA62" s="92"/>
      <c r="AB62" s="92"/>
      <c r="AC62" s="92">
        <v>0</v>
      </c>
      <c r="AD62" s="92"/>
      <c r="AE62" s="92"/>
      <c r="AF62" s="92"/>
      <c r="AG62" s="92"/>
      <c r="AH62" s="92"/>
      <c r="AI62" s="92">
        <v>0</v>
      </c>
      <c r="AJ62" s="92"/>
      <c r="AK62" s="92"/>
      <c r="AL62" s="92"/>
      <c r="AM62" s="92"/>
      <c r="AN62" s="92">
        <v>0</v>
      </c>
      <c r="AO62" s="92"/>
      <c r="AP62" s="92"/>
      <c r="AQ62" s="92"/>
      <c r="AR62" s="92"/>
      <c r="AS62" s="92">
        <v>0</v>
      </c>
      <c r="AT62" s="92"/>
      <c r="AU62" s="92"/>
      <c r="AV62" s="92"/>
      <c r="AW62" s="92"/>
      <c r="AX62" s="92"/>
      <c r="AY62" s="92">
        <v>0</v>
      </c>
      <c r="AZ62" s="92"/>
      <c r="BA62" s="92"/>
      <c r="BB62" s="92"/>
      <c r="BC62" s="92"/>
      <c r="BD62" s="93">
        <v>0</v>
      </c>
      <c r="BE62" s="93"/>
      <c r="BF62" s="93"/>
      <c r="BG62" s="93"/>
      <c r="BH62" s="93"/>
      <c r="BI62" s="93">
        <v>0</v>
      </c>
      <c r="BJ62" s="93"/>
      <c r="BK62" s="93"/>
      <c r="BL62" s="93"/>
      <c r="BM62" s="93"/>
      <c r="BN62" s="93"/>
      <c r="BO62" s="18"/>
      <c r="BP62" s="18"/>
      <c r="BQ62" s="18"/>
    </row>
    <row r="64" spans="1:79" ht="15.75" customHeight="1" x14ac:dyDescent="0.25">
      <c r="A64" s="52" t="s">
        <v>18</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15.75" customHeight="1" x14ac:dyDescent="0.25">
      <c r="A65" s="52" t="s">
        <v>32</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8.4499999999999993"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7"/>
      <c r="B70" s="38"/>
      <c r="C70" s="56" t="s">
        <v>45</v>
      </c>
      <c r="D70" s="57"/>
      <c r="E70" s="57"/>
      <c r="F70" s="57"/>
      <c r="G70" s="57"/>
      <c r="H70" s="57"/>
      <c r="I70" s="58"/>
      <c r="J70" s="37"/>
      <c r="K70" s="44"/>
      <c r="L70" s="44"/>
      <c r="M70" s="44"/>
      <c r="N70" s="38"/>
      <c r="O70" s="31"/>
      <c r="P70" s="32"/>
      <c r="Q70" s="32"/>
      <c r="R70" s="32"/>
      <c r="S70" s="32"/>
      <c r="T70" s="32"/>
      <c r="U70" s="32"/>
      <c r="V70" s="32"/>
      <c r="W70" s="32"/>
      <c r="X70" s="33"/>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7" t="s">
        <v>74</v>
      </c>
      <c r="B71" s="38"/>
      <c r="C71" s="31" t="s">
        <v>73</v>
      </c>
      <c r="D71" s="32"/>
      <c r="E71" s="32"/>
      <c r="F71" s="32"/>
      <c r="G71" s="32"/>
      <c r="H71" s="32"/>
      <c r="I71" s="33"/>
      <c r="J71" s="37" t="s">
        <v>75</v>
      </c>
      <c r="K71" s="44"/>
      <c r="L71" s="44"/>
      <c r="M71" s="44"/>
      <c r="N71" s="38"/>
      <c r="O71" s="31" t="s">
        <v>76</v>
      </c>
      <c r="P71" s="32"/>
      <c r="Q71" s="32"/>
      <c r="R71" s="32"/>
      <c r="S71" s="32"/>
      <c r="T71" s="32"/>
      <c r="U71" s="32"/>
      <c r="V71" s="32"/>
      <c r="W71" s="32"/>
      <c r="X71" s="33"/>
      <c r="Y71" s="45" t="s">
        <v>77</v>
      </c>
      <c r="Z71" s="46"/>
      <c r="AA71" s="46"/>
      <c r="AB71" s="46"/>
      <c r="AC71" s="47"/>
      <c r="AD71" s="45" t="s">
        <v>78</v>
      </c>
      <c r="AE71" s="46"/>
      <c r="AF71" s="46"/>
      <c r="AG71" s="46"/>
      <c r="AH71" s="47"/>
      <c r="AI71" s="45" t="s">
        <v>79</v>
      </c>
      <c r="AJ71" s="46"/>
      <c r="AK71" s="46"/>
      <c r="AL71" s="46"/>
      <c r="AM71" s="47"/>
      <c r="AN71" s="45" t="s">
        <v>80</v>
      </c>
      <c r="AO71" s="46"/>
      <c r="AP71" s="46"/>
      <c r="AQ71" s="46"/>
      <c r="AR71" s="47"/>
      <c r="AS71" s="45" t="s">
        <v>81</v>
      </c>
      <c r="AT71" s="46"/>
      <c r="AU71" s="46"/>
      <c r="AV71" s="46"/>
      <c r="AW71" s="47"/>
      <c r="AX71" s="45" t="s">
        <v>82</v>
      </c>
      <c r="AY71" s="46"/>
      <c r="AZ71" s="46"/>
      <c r="BA71" s="46"/>
      <c r="BB71" s="47"/>
      <c r="BC71" s="45" t="s">
        <v>83</v>
      </c>
      <c r="BD71" s="46"/>
      <c r="BE71" s="46"/>
      <c r="BF71" s="46"/>
      <c r="BG71" s="47"/>
      <c r="BH71" s="45" t="s">
        <v>84</v>
      </c>
      <c r="BI71" s="46"/>
      <c r="BJ71" s="46"/>
      <c r="BK71" s="46"/>
      <c r="BL71" s="47"/>
      <c r="BM71" s="72" t="s">
        <v>85</v>
      </c>
      <c r="BN71" s="73"/>
      <c r="BO71" s="73"/>
      <c r="BP71" s="73"/>
      <c r="BQ71" s="74"/>
    </row>
    <row r="72" spans="1:79" ht="15.75" customHeight="1" x14ac:dyDescent="0.25">
      <c r="A72" s="37">
        <v>1</v>
      </c>
      <c r="B72" s="38"/>
      <c r="C72" s="31" t="s">
        <v>281</v>
      </c>
      <c r="D72" s="39"/>
      <c r="E72" s="39"/>
      <c r="F72" s="39"/>
      <c r="G72" s="39"/>
      <c r="H72" s="39"/>
      <c r="I72" s="40"/>
      <c r="J72" s="37" t="s">
        <v>170</v>
      </c>
      <c r="K72" s="44"/>
      <c r="L72" s="44"/>
      <c r="M72" s="44"/>
      <c r="N72" s="38"/>
      <c r="O72" s="31" t="s">
        <v>282</v>
      </c>
      <c r="P72" s="32"/>
      <c r="Q72" s="32"/>
      <c r="R72" s="32"/>
      <c r="S72" s="32"/>
      <c r="T72" s="32"/>
      <c r="U72" s="32"/>
      <c r="V72" s="32"/>
      <c r="W72" s="32"/>
      <c r="X72" s="33"/>
      <c r="Y72" s="45">
        <v>14</v>
      </c>
      <c r="Z72" s="46"/>
      <c r="AA72" s="46"/>
      <c r="AB72" s="46"/>
      <c r="AC72" s="47"/>
      <c r="AD72" s="45">
        <v>0</v>
      </c>
      <c r="AE72" s="46"/>
      <c r="AF72" s="46"/>
      <c r="AG72" s="46"/>
      <c r="AH72" s="47"/>
      <c r="AI72" s="45">
        <v>14</v>
      </c>
      <c r="AJ72" s="46"/>
      <c r="AK72" s="46"/>
      <c r="AL72" s="46"/>
      <c r="AM72" s="47"/>
      <c r="AN72" s="45">
        <v>14</v>
      </c>
      <c r="AO72" s="46"/>
      <c r="AP72" s="46"/>
      <c r="AQ72" s="46"/>
      <c r="AR72" s="47"/>
      <c r="AS72" s="45">
        <v>0</v>
      </c>
      <c r="AT72" s="46"/>
      <c r="AU72" s="46"/>
      <c r="AV72" s="46"/>
      <c r="AW72" s="47"/>
      <c r="AX72" s="45">
        <v>14</v>
      </c>
      <c r="AY72" s="46"/>
      <c r="AZ72" s="46"/>
      <c r="BA72" s="46"/>
      <c r="BB72" s="47"/>
      <c r="BC72" s="45">
        <v>0</v>
      </c>
      <c r="BD72" s="46"/>
      <c r="BE72" s="46"/>
      <c r="BF72" s="46"/>
      <c r="BG72" s="47"/>
      <c r="BH72" s="45">
        <v>0</v>
      </c>
      <c r="BI72" s="46"/>
      <c r="BJ72" s="46"/>
      <c r="BK72" s="46"/>
      <c r="BL72" s="47"/>
      <c r="BM72" s="41">
        <v>0</v>
      </c>
      <c r="BN72" s="42"/>
      <c r="BO72" s="42"/>
      <c r="BP72" s="42"/>
      <c r="BQ72" s="43"/>
      <c r="CA72" s="2" t="s">
        <v>69</v>
      </c>
    </row>
    <row r="73" spans="1:79" ht="67.900000000000006" customHeight="1" x14ac:dyDescent="0.25">
      <c r="A73" s="37">
        <v>2</v>
      </c>
      <c r="B73" s="38"/>
      <c r="C73" s="31" t="s">
        <v>477</v>
      </c>
      <c r="D73" s="39"/>
      <c r="E73" s="39"/>
      <c r="F73" s="39"/>
      <c r="G73" s="39"/>
      <c r="H73" s="39"/>
      <c r="I73" s="40"/>
      <c r="J73" s="37" t="s">
        <v>170</v>
      </c>
      <c r="K73" s="44"/>
      <c r="L73" s="44"/>
      <c r="M73" s="44"/>
      <c r="N73" s="38"/>
      <c r="O73" s="31" t="s">
        <v>282</v>
      </c>
      <c r="P73" s="32"/>
      <c r="Q73" s="32"/>
      <c r="R73" s="32"/>
      <c r="S73" s="32"/>
      <c r="T73" s="32"/>
      <c r="U73" s="32"/>
      <c r="V73" s="32"/>
      <c r="W73" s="32"/>
      <c r="X73" s="33"/>
      <c r="Y73" s="45">
        <v>28</v>
      </c>
      <c r="Z73" s="46"/>
      <c r="AA73" s="46"/>
      <c r="AB73" s="46"/>
      <c r="AC73" s="47"/>
      <c r="AD73" s="45">
        <v>0</v>
      </c>
      <c r="AE73" s="46"/>
      <c r="AF73" s="46"/>
      <c r="AG73" s="46"/>
      <c r="AH73" s="47"/>
      <c r="AI73" s="45">
        <v>28</v>
      </c>
      <c r="AJ73" s="46"/>
      <c r="AK73" s="46"/>
      <c r="AL73" s="46"/>
      <c r="AM73" s="47"/>
      <c r="AN73" s="45">
        <v>28</v>
      </c>
      <c r="AO73" s="46"/>
      <c r="AP73" s="46"/>
      <c r="AQ73" s="46"/>
      <c r="AR73" s="47"/>
      <c r="AS73" s="45">
        <v>0</v>
      </c>
      <c r="AT73" s="46"/>
      <c r="AU73" s="46"/>
      <c r="AV73" s="46"/>
      <c r="AW73" s="47"/>
      <c r="AX73" s="45">
        <v>28</v>
      </c>
      <c r="AY73" s="46"/>
      <c r="AZ73" s="46"/>
      <c r="BA73" s="46"/>
      <c r="BB73" s="47"/>
      <c r="BC73" s="45">
        <v>0</v>
      </c>
      <c r="BD73" s="46"/>
      <c r="BE73" s="46"/>
      <c r="BF73" s="46"/>
      <c r="BG73" s="47"/>
      <c r="BH73" s="45">
        <v>0</v>
      </c>
      <c r="BI73" s="46"/>
      <c r="BJ73" s="46"/>
      <c r="BK73" s="46"/>
      <c r="BL73" s="47"/>
      <c r="BM73" s="41">
        <v>0</v>
      </c>
      <c r="BN73" s="42"/>
      <c r="BO73" s="42"/>
      <c r="BP73" s="42"/>
      <c r="BQ73" s="43"/>
    </row>
    <row r="74" spans="1:79" ht="67.900000000000006" customHeight="1" x14ac:dyDescent="0.25">
      <c r="A74" s="37">
        <v>3</v>
      </c>
      <c r="B74" s="38"/>
      <c r="C74" s="31" t="s">
        <v>478</v>
      </c>
      <c r="D74" s="39"/>
      <c r="E74" s="39"/>
      <c r="F74" s="39"/>
      <c r="G74" s="39"/>
      <c r="H74" s="39"/>
      <c r="I74" s="40"/>
      <c r="J74" s="37" t="s">
        <v>177</v>
      </c>
      <c r="K74" s="44"/>
      <c r="L74" s="44"/>
      <c r="M74" s="44"/>
      <c r="N74" s="38"/>
      <c r="O74" s="31" t="s">
        <v>282</v>
      </c>
      <c r="P74" s="32"/>
      <c r="Q74" s="32"/>
      <c r="R74" s="32"/>
      <c r="S74" s="32"/>
      <c r="T74" s="32"/>
      <c r="U74" s="32"/>
      <c r="V74" s="32"/>
      <c r="W74" s="32"/>
      <c r="X74" s="33"/>
      <c r="Y74" s="45">
        <v>778</v>
      </c>
      <c r="Z74" s="46"/>
      <c r="AA74" s="46"/>
      <c r="AB74" s="46"/>
      <c r="AC74" s="47"/>
      <c r="AD74" s="45">
        <v>0</v>
      </c>
      <c r="AE74" s="46"/>
      <c r="AF74" s="46"/>
      <c r="AG74" s="46"/>
      <c r="AH74" s="47"/>
      <c r="AI74" s="45">
        <v>778</v>
      </c>
      <c r="AJ74" s="46"/>
      <c r="AK74" s="46"/>
      <c r="AL74" s="46"/>
      <c r="AM74" s="47"/>
      <c r="AN74" s="45">
        <v>778</v>
      </c>
      <c r="AO74" s="46"/>
      <c r="AP74" s="46"/>
      <c r="AQ74" s="46"/>
      <c r="AR74" s="47"/>
      <c r="AS74" s="45">
        <v>0</v>
      </c>
      <c r="AT74" s="46"/>
      <c r="AU74" s="46"/>
      <c r="AV74" s="46"/>
      <c r="AW74" s="47"/>
      <c r="AX74" s="45">
        <v>778</v>
      </c>
      <c r="AY74" s="46"/>
      <c r="AZ74" s="46"/>
      <c r="BA74" s="46"/>
      <c r="BB74" s="47"/>
      <c r="BC74" s="45">
        <v>0</v>
      </c>
      <c r="BD74" s="46"/>
      <c r="BE74" s="46"/>
      <c r="BF74" s="46"/>
      <c r="BG74" s="47"/>
      <c r="BH74" s="45">
        <v>0</v>
      </c>
      <c r="BI74" s="46"/>
      <c r="BJ74" s="46"/>
      <c r="BK74" s="46"/>
      <c r="BL74" s="47"/>
      <c r="BM74" s="41">
        <v>0</v>
      </c>
      <c r="BN74" s="42"/>
      <c r="BO74" s="42"/>
      <c r="BP74" s="42"/>
      <c r="BQ74" s="43"/>
    </row>
    <row r="75" spans="1:79" ht="27.2" customHeight="1" x14ac:dyDescent="0.25">
      <c r="A75" s="37">
        <v>4</v>
      </c>
      <c r="B75" s="38"/>
      <c r="C75" s="31" t="s">
        <v>479</v>
      </c>
      <c r="D75" s="39"/>
      <c r="E75" s="39"/>
      <c r="F75" s="39"/>
      <c r="G75" s="39"/>
      <c r="H75" s="39"/>
      <c r="I75" s="40"/>
      <c r="J75" s="37" t="s">
        <v>170</v>
      </c>
      <c r="K75" s="44"/>
      <c r="L75" s="44"/>
      <c r="M75" s="44"/>
      <c r="N75" s="38"/>
      <c r="O75" s="31" t="s">
        <v>282</v>
      </c>
      <c r="P75" s="32"/>
      <c r="Q75" s="32"/>
      <c r="R75" s="32"/>
      <c r="S75" s="32"/>
      <c r="T75" s="32"/>
      <c r="U75" s="32"/>
      <c r="V75" s="32"/>
      <c r="W75" s="32"/>
      <c r="X75" s="33"/>
      <c r="Y75" s="45">
        <v>1</v>
      </c>
      <c r="Z75" s="46"/>
      <c r="AA75" s="46"/>
      <c r="AB75" s="46"/>
      <c r="AC75" s="47"/>
      <c r="AD75" s="45">
        <v>0</v>
      </c>
      <c r="AE75" s="46"/>
      <c r="AF75" s="46"/>
      <c r="AG75" s="46"/>
      <c r="AH75" s="47"/>
      <c r="AI75" s="45">
        <v>1</v>
      </c>
      <c r="AJ75" s="46"/>
      <c r="AK75" s="46"/>
      <c r="AL75" s="46"/>
      <c r="AM75" s="47"/>
      <c r="AN75" s="45">
        <v>1</v>
      </c>
      <c r="AO75" s="46"/>
      <c r="AP75" s="46"/>
      <c r="AQ75" s="46"/>
      <c r="AR75" s="47"/>
      <c r="AS75" s="45">
        <v>0</v>
      </c>
      <c r="AT75" s="46"/>
      <c r="AU75" s="46"/>
      <c r="AV75" s="46"/>
      <c r="AW75" s="47"/>
      <c r="AX75" s="45">
        <v>1</v>
      </c>
      <c r="AY75" s="46"/>
      <c r="AZ75" s="46"/>
      <c r="BA75" s="46"/>
      <c r="BB75" s="47"/>
      <c r="BC75" s="45">
        <v>0</v>
      </c>
      <c r="BD75" s="46"/>
      <c r="BE75" s="46"/>
      <c r="BF75" s="46"/>
      <c r="BG75" s="47"/>
      <c r="BH75" s="45">
        <v>0</v>
      </c>
      <c r="BI75" s="46"/>
      <c r="BJ75" s="46"/>
      <c r="BK75" s="46"/>
      <c r="BL75" s="47"/>
      <c r="BM75" s="41">
        <v>0</v>
      </c>
      <c r="BN75" s="42"/>
      <c r="BO75" s="42"/>
      <c r="BP75" s="42"/>
      <c r="BQ75" s="43"/>
    </row>
    <row r="76" spans="1:79" ht="27.2" customHeight="1" x14ac:dyDescent="0.25">
      <c r="A76" s="37">
        <v>5</v>
      </c>
      <c r="B76" s="38"/>
      <c r="C76" s="31" t="s">
        <v>480</v>
      </c>
      <c r="D76" s="39"/>
      <c r="E76" s="39"/>
      <c r="F76" s="39"/>
      <c r="G76" s="39"/>
      <c r="H76" s="39"/>
      <c r="I76" s="40"/>
      <c r="J76" s="37" t="s">
        <v>170</v>
      </c>
      <c r="K76" s="44"/>
      <c r="L76" s="44"/>
      <c r="M76" s="44"/>
      <c r="N76" s="38"/>
      <c r="O76" s="31" t="s">
        <v>282</v>
      </c>
      <c r="P76" s="32"/>
      <c r="Q76" s="32"/>
      <c r="R76" s="32"/>
      <c r="S76" s="32"/>
      <c r="T76" s="32"/>
      <c r="U76" s="32"/>
      <c r="V76" s="32"/>
      <c r="W76" s="32"/>
      <c r="X76" s="33"/>
      <c r="Y76" s="45">
        <v>2</v>
      </c>
      <c r="Z76" s="46"/>
      <c r="AA76" s="46"/>
      <c r="AB76" s="46"/>
      <c r="AC76" s="47"/>
      <c r="AD76" s="45">
        <v>0</v>
      </c>
      <c r="AE76" s="46"/>
      <c r="AF76" s="46"/>
      <c r="AG76" s="46"/>
      <c r="AH76" s="47"/>
      <c r="AI76" s="45">
        <v>2</v>
      </c>
      <c r="AJ76" s="46"/>
      <c r="AK76" s="46"/>
      <c r="AL76" s="46"/>
      <c r="AM76" s="47"/>
      <c r="AN76" s="45">
        <v>2</v>
      </c>
      <c r="AO76" s="46"/>
      <c r="AP76" s="46"/>
      <c r="AQ76" s="46"/>
      <c r="AR76" s="47"/>
      <c r="AS76" s="45">
        <v>0</v>
      </c>
      <c r="AT76" s="46"/>
      <c r="AU76" s="46"/>
      <c r="AV76" s="46"/>
      <c r="AW76" s="47"/>
      <c r="AX76" s="45">
        <v>2</v>
      </c>
      <c r="AY76" s="46"/>
      <c r="AZ76" s="46"/>
      <c r="BA76" s="46"/>
      <c r="BB76" s="47"/>
      <c r="BC76" s="45">
        <v>0</v>
      </c>
      <c r="BD76" s="46"/>
      <c r="BE76" s="46"/>
      <c r="BF76" s="46"/>
      <c r="BG76" s="47"/>
      <c r="BH76" s="45">
        <v>0</v>
      </c>
      <c r="BI76" s="46"/>
      <c r="BJ76" s="46"/>
      <c r="BK76" s="46"/>
      <c r="BL76" s="47"/>
      <c r="BM76" s="41">
        <v>0</v>
      </c>
      <c r="BN76" s="42"/>
      <c r="BO76" s="42"/>
      <c r="BP76" s="42"/>
      <c r="BQ76" s="43"/>
    </row>
    <row r="77" spans="1:79" ht="12.75" customHeight="1" x14ac:dyDescent="0.25">
      <c r="A77" s="37"/>
      <c r="B77" s="38"/>
      <c r="C77" s="56" t="s">
        <v>51</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86</v>
      </c>
      <c r="B78" s="38"/>
      <c r="C78" s="31" t="s">
        <v>87</v>
      </c>
      <c r="D78" s="32"/>
      <c r="E78" s="32"/>
      <c r="F78" s="32"/>
      <c r="G78" s="32"/>
      <c r="H78" s="32"/>
      <c r="I78" s="33"/>
      <c r="J78" s="37" t="s">
        <v>88</v>
      </c>
      <c r="K78" s="44"/>
      <c r="L78" s="44"/>
      <c r="M78" s="44"/>
      <c r="N78" s="38"/>
      <c r="O78" s="31" t="s">
        <v>89</v>
      </c>
      <c r="P78" s="32"/>
      <c r="Q78" s="32"/>
      <c r="R78" s="32"/>
      <c r="S78" s="32"/>
      <c r="T78" s="32"/>
      <c r="U78" s="32"/>
      <c r="V78" s="32"/>
      <c r="W78" s="32"/>
      <c r="X78" s="33"/>
      <c r="Y78" s="45" t="s">
        <v>90</v>
      </c>
      <c r="Z78" s="46"/>
      <c r="AA78" s="46"/>
      <c r="AB78" s="46"/>
      <c r="AC78" s="47"/>
      <c r="AD78" s="45" t="s">
        <v>91</v>
      </c>
      <c r="AE78" s="46"/>
      <c r="AF78" s="46"/>
      <c r="AG78" s="46"/>
      <c r="AH78" s="47"/>
      <c r="AI78" s="45" t="s">
        <v>92</v>
      </c>
      <c r="AJ78" s="46"/>
      <c r="AK78" s="46"/>
      <c r="AL78" s="46"/>
      <c r="AM78" s="47"/>
      <c r="AN78" s="45" t="s">
        <v>93</v>
      </c>
      <c r="AO78" s="46"/>
      <c r="AP78" s="46"/>
      <c r="AQ78" s="46"/>
      <c r="AR78" s="47"/>
      <c r="AS78" s="45" t="s">
        <v>94</v>
      </c>
      <c r="AT78" s="46"/>
      <c r="AU78" s="46"/>
      <c r="AV78" s="46"/>
      <c r="AW78" s="47"/>
      <c r="AX78" s="45" t="s">
        <v>95</v>
      </c>
      <c r="AY78" s="46"/>
      <c r="AZ78" s="46"/>
      <c r="BA78" s="46"/>
      <c r="BB78" s="47"/>
      <c r="BC78" s="45" t="s">
        <v>96</v>
      </c>
      <c r="BD78" s="46"/>
      <c r="BE78" s="46"/>
      <c r="BF78" s="46"/>
      <c r="BG78" s="47"/>
      <c r="BH78" s="45" t="s">
        <v>97</v>
      </c>
      <c r="BI78" s="46"/>
      <c r="BJ78" s="46"/>
      <c r="BK78" s="46"/>
      <c r="BL78" s="47"/>
      <c r="BM78" s="72" t="s">
        <v>98</v>
      </c>
      <c r="BN78" s="73"/>
      <c r="BO78" s="73"/>
      <c r="BP78" s="73"/>
      <c r="BQ78" s="74"/>
    </row>
    <row r="79" spans="1:79" ht="27.2" customHeight="1" x14ac:dyDescent="0.25">
      <c r="A79" s="37">
        <v>6</v>
      </c>
      <c r="B79" s="38"/>
      <c r="C79" s="31" t="s">
        <v>481</v>
      </c>
      <c r="D79" s="39"/>
      <c r="E79" s="39"/>
      <c r="F79" s="39"/>
      <c r="G79" s="39"/>
      <c r="H79" s="39"/>
      <c r="I79" s="40"/>
      <c r="J79" s="37" t="s">
        <v>170</v>
      </c>
      <c r="K79" s="44"/>
      <c r="L79" s="44"/>
      <c r="M79" s="44"/>
      <c r="N79" s="38"/>
      <c r="O79" s="31" t="s">
        <v>180</v>
      </c>
      <c r="P79" s="39"/>
      <c r="Q79" s="39"/>
      <c r="R79" s="39"/>
      <c r="S79" s="39"/>
      <c r="T79" s="39"/>
      <c r="U79" s="39"/>
      <c r="V79" s="39"/>
      <c r="W79" s="39"/>
      <c r="X79" s="40"/>
      <c r="Y79" s="45">
        <v>364</v>
      </c>
      <c r="Z79" s="46"/>
      <c r="AA79" s="46"/>
      <c r="AB79" s="46"/>
      <c r="AC79" s="47"/>
      <c r="AD79" s="45">
        <v>60</v>
      </c>
      <c r="AE79" s="46"/>
      <c r="AF79" s="46"/>
      <c r="AG79" s="46"/>
      <c r="AH79" s="47"/>
      <c r="AI79" s="45">
        <v>424</v>
      </c>
      <c r="AJ79" s="46"/>
      <c r="AK79" s="46"/>
      <c r="AL79" s="46"/>
      <c r="AM79" s="47"/>
      <c r="AN79" s="45">
        <v>364</v>
      </c>
      <c r="AO79" s="46"/>
      <c r="AP79" s="46"/>
      <c r="AQ79" s="46"/>
      <c r="AR79" s="47"/>
      <c r="AS79" s="45">
        <v>60</v>
      </c>
      <c r="AT79" s="46"/>
      <c r="AU79" s="46"/>
      <c r="AV79" s="46"/>
      <c r="AW79" s="47"/>
      <c r="AX79" s="45">
        <v>424</v>
      </c>
      <c r="AY79" s="46"/>
      <c r="AZ79" s="46"/>
      <c r="BA79" s="46"/>
      <c r="BB79" s="47"/>
      <c r="BC79" s="45">
        <v>0</v>
      </c>
      <c r="BD79" s="46"/>
      <c r="BE79" s="46"/>
      <c r="BF79" s="46"/>
      <c r="BG79" s="47"/>
      <c r="BH79" s="45">
        <v>0</v>
      </c>
      <c r="BI79" s="46"/>
      <c r="BJ79" s="46"/>
      <c r="BK79" s="46"/>
      <c r="BL79" s="47"/>
      <c r="BM79" s="41">
        <v>0</v>
      </c>
      <c r="BN79" s="42"/>
      <c r="BO79" s="42"/>
      <c r="BP79" s="42"/>
      <c r="BQ79" s="43"/>
      <c r="CA79" s="2" t="s">
        <v>70</v>
      </c>
    </row>
    <row r="80" spans="1:79" ht="12.75" customHeight="1" x14ac:dyDescent="0.25">
      <c r="A80" s="37"/>
      <c r="B80" s="38"/>
      <c r="C80" s="56" t="s">
        <v>52</v>
      </c>
      <c r="D80" s="57"/>
      <c r="E80" s="57"/>
      <c r="F80" s="57"/>
      <c r="G80" s="57"/>
      <c r="H80" s="57"/>
      <c r="I80" s="58"/>
      <c r="J80" s="37"/>
      <c r="K80" s="44"/>
      <c r="L80" s="44"/>
      <c r="M80" s="44"/>
      <c r="N80" s="38"/>
      <c r="O80" s="31"/>
      <c r="P80" s="32"/>
      <c r="Q80" s="32"/>
      <c r="R80" s="32"/>
      <c r="S80" s="32"/>
      <c r="T80" s="32"/>
      <c r="U80" s="32"/>
      <c r="V80" s="32"/>
      <c r="W80" s="32"/>
      <c r="X80" s="33"/>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7" t="s">
        <v>99</v>
      </c>
      <c r="B81" s="38"/>
      <c r="C81" s="31" t="s">
        <v>100</v>
      </c>
      <c r="D81" s="32"/>
      <c r="E81" s="32"/>
      <c r="F81" s="32"/>
      <c r="G81" s="32"/>
      <c r="H81" s="32"/>
      <c r="I81" s="33"/>
      <c r="J81" s="37" t="s">
        <v>101</v>
      </c>
      <c r="K81" s="44"/>
      <c r="L81" s="44"/>
      <c r="M81" s="44"/>
      <c r="N81" s="38"/>
      <c r="O81" s="31" t="s">
        <v>102</v>
      </c>
      <c r="P81" s="32"/>
      <c r="Q81" s="32"/>
      <c r="R81" s="32"/>
      <c r="S81" s="32"/>
      <c r="T81" s="32"/>
      <c r="U81" s="32"/>
      <c r="V81" s="32"/>
      <c r="W81" s="32"/>
      <c r="X81" s="33"/>
      <c r="Y81" s="45" t="s">
        <v>107</v>
      </c>
      <c r="Z81" s="46"/>
      <c r="AA81" s="46"/>
      <c r="AB81" s="46"/>
      <c r="AC81" s="47"/>
      <c r="AD81" s="45" t="s">
        <v>108</v>
      </c>
      <c r="AE81" s="46"/>
      <c r="AF81" s="46"/>
      <c r="AG81" s="46"/>
      <c r="AH81" s="47"/>
      <c r="AI81" s="45" t="s">
        <v>109</v>
      </c>
      <c r="AJ81" s="46"/>
      <c r="AK81" s="46"/>
      <c r="AL81" s="46"/>
      <c r="AM81" s="47"/>
      <c r="AN81" s="45" t="s">
        <v>110</v>
      </c>
      <c r="AO81" s="46"/>
      <c r="AP81" s="46"/>
      <c r="AQ81" s="46"/>
      <c r="AR81" s="47"/>
      <c r="AS81" s="45" t="s">
        <v>111</v>
      </c>
      <c r="AT81" s="46"/>
      <c r="AU81" s="46"/>
      <c r="AV81" s="46"/>
      <c r="AW81" s="47"/>
      <c r="AX81" s="45" t="s">
        <v>112</v>
      </c>
      <c r="AY81" s="46"/>
      <c r="AZ81" s="46"/>
      <c r="BA81" s="46"/>
      <c r="BB81" s="47"/>
      <c r="BC81" s="45" t="s">
        <v>113</v>
      </c>
      <c r="BD81" s="46"/>
      <c r="BE81" s="46"/>
      <c r="BF81" s="46"/>
      <c r="BG81" s="47"/>
      <c r="BH81" s="45" t="s">
        <v>114</v>
      </c>
      <c r="BI81" s="46"/>
      <c r="BJ81" s="46"/>
      <c r="BK81" s="46"/>
      <c r="BL81" s="47"/>
      <c r="BM81" s="72" t="s">
        <v>115</v>
      </c>
      <c r="BN81" s="73"/>
      <c r="BO81" s="73"/>
      <c r="BP81" s="73"/>
      <c r="BQ81" s="74"/>
    </row>
    <row r="82" spans="1:79" ht="40.700000000000003" customHeight="1" x14ac:dyDescent="0.25">
      <c r="A82" s="37">
        <v>7</v>
      </c>
      <c r="B82" s="38"/>
      <c r="C82" s="31" t="s">
        <v>482</v>
      </c>
      <c r="D82" s="39"/>
      <c r="E82" s="39"/>
      <c r="F82" s="39"/>
      <c r="G82" s="39"/>
      <c r="H82" s="39"/>
      <c r="I82" s="40"/>
      <c r="J82" s="37" t="s">
        <v>190</v>
      </c>
      <c r="K82" s="44"/>
      <c r="L82" s="44"/>
      <c r="M82" s="44"/>
      <c r="N82" s="38"/>
      <c r="O82" s="31" t="s">
        <v>483</v>
      </c>
      <c r="P82" s="39"/>
      <c r="Q82" s="39"/>
      <c r="R82" s="39"/>
      <c r="S82" s="39"/>
      <c r="T82" s="39"/>
      <c r="U82" s="39"/>
      <c r="V82" s="39"/>
      <c r="W82" s="39"/>
      <c r="X82" s="40"/>
      <c r="Y82" s="45">
        <v>926.81</v>
      </c>
      <c r="Z82" s="46"/>
      <c r="AA82" s="46"/>
      <c r="AB82" s="46"/>
      <c r="AC82" s="47"/>
      <c r="AD82" s="45">
        <v>7719.41</v>
      </c>
      <c r="AE82" s="46"/>
      <c r="AF82" s="46"/>
      <c r="AG82" s="46"/>
      <c r="AH82" s="47"/>
      <c r="AI82" s="45">
        <v>8646.2199999999993</v>
      </c>
      <c r="AJ82" s="46"/>
      <c r="AK82" s="46"/>
      <c r="AL82" s="46"/>
      <c r="AM82" s="47"/>
      <c r="AN82" s="45">
        <v>553.03</v>
      </c>
      <c r="AO82" s="46"/>
      <c r="AP82" s="46"/>
      <c r="AQ82" s="46"/>
      <c r="AR82" s="47"/>
      <c r="AS82" s="45">
        <v>7410</v>
      </c>
      <c r="AT82" s="46"/>
      <c r="AU82" s="46"/>
      <c r="AV82" s="46"/>
      <c r="AW82" s="47"/>
      <c r="AX82" s="45">
        <v>7963.03</v>
      </c>
      <c r="AY82" s="46"/>
      <c r="AZ82" s="46"/>
      <c r="BA82" s="46"/>
      <c r="BB82" s="47"/>
      <c r="BC82" s="45">
        <v>-373.78</v>
      </c>
      <c r="BD82" s="46"/>
      <c r="BE82" s="46"/>
      <c r="BF82" s="46"/>
      <c r="BG82" s="47"/>
      <c r="BH82" s="45">
        <v>-309.41000000000003</v>
      </c>
      <c r="BI82" s="46"/>
      <c r="BJ82" s="46"/>
      <c r="BK82" s="46"/>
      <c r="BL82" s="47"/>
      <c r="BM82" s="41">
        <v>-683.19</v>
      </c>
      <c r="BN82" s="42"/>
      <c r="BO82" s="42"/>
      <c r="BP82" s="42"/>
      <c r="BQ82" s="43"/>
      <c r="CA82" s="30" t="s">
        <v>71</v>
      </c>
    </row>
    <row r="83" spans="1:79" ht="40.700000000000003" customHeight="1" x14ac:dyDescent="0.25">
      <c r="A83" s="37">
        <v>8</v>
      </c>
      <c r="B83" s="38"/>
      <c r="C83" s="31" t="s">
        <v>484</v>
      </c>
      <c r="D83" s="39"/>
      <c r="E83" s="39"/>
      <c r="F83" s="39"/>
      <c r="G83" s="39"/>
      <c r="H83" s="39"/>
      <c r="I83" s="40"/>
      <c r="J83" s="37" t="s">
        <v>190</v>
      </c>
      <c r="K83" s="44"/>
      <c r="L83" s="44"/>
      <c r="M83" s="44"/>
      <c r="N83" s="38"/>
      <c r="O83" s="31" t="s">
        <v>485</v>
      </c>
      <c r="P83" s="39"/>
      <c r="Q83" s="39"/>
      <c r="R83" s="39"/>
      <c r="S83" s="39"/>
      <c r="T83" s="39"/>
      <c r="U83" s="39"/>
      <c r="V83" s="39"/>
      <c r="W83" s="39"/>
      <c r="X83" s="40"/>
      <c r="Y83" s="45">
        <v>12048.58</v>
      </c>
      <c r="Z83" s="46"/>
      <c r="AA83" s="46"/>
      <c r="AB83" s="46"/>
      <c r="AC83" s="47"/>
      <c r="AD83" s="45">
        <v>16541.599999999999</v>
      </c>
      <c r="AE83" s="46"/>
      <c r="AF83" s="46"/>
      <c r="AG83" s="46"/>
      <c r="AH83" s="47"/>
      <c r="AI83" s="45">
        <v>28590.18</v>
      </c>
      <c r="AJ83" s="46"/>
      <c r="AK83" s="46"/>
      <c r="AL83" s="46"/>
      <c r="AM83" s="47"/>
      <c r="AN83" s="45">
        <v>7189.41</v>
      </c>
      <c r="AO83" s="46"/>
      <c r="AP83" s="46"/>
      <c r="AQ83" s="46"/>
      <c r="AR83" s="47"/>
      <c r="AS83" s="45">
        <v>15878.58</v>
      </c>
      <c r="AT83" s="46"/>
      <c r="AU83" s="46"/>
      <c r="AV83" s="46"/>
      <c r="AW83" s="47"/>
      <c r="AX83" s="45">
        <v>23067.99</v>
      </c>
      <c r="AY83" s="46"/>
      <c r="AZ83" s="46"/>
      <c r="BA83" s="46"/>
      <c r="BB83" s="47"/>
      <c r="BC83" s="45">
        <v>-4859.17</v>
      </c>
      <c r="BD83" s="46"/>
      <c r="BE83" s="46"/>
      <c r="BF83" s="46"/>
      <c r="BG83" s="47"/>
      <c r="BH83" s="45">
        <v>-663.02</v>
      </c>
      <c r="BI83" s="46"/>
      <c r="BJ83" s="46"/>
      <c r="BK83" s="46"/>
      <c r="BL83" s="47"/>
      <c r="BM83" s="41">
        <v>-5522.19</v>
      </c>
      <c r="BN83" s="42"/>
      <c r="BO83" s="42"/>
      <c r="BP83" s="42"/>
      <c r="BQ83" s="43"/>
    </row>
    <row r="84" spans="1:79" ht="12.75" customHeight="1" x14ac:dyDescent="0.25">
      <c r="A84" s="37"/>
      <c r="B84" s="38"/>
      <c r="C84" s="56" t="s">
        <v>53</v>
      </c>
      <c r="D84" s="57"/>
      <c r="E84" s="57"/>
      <c r="F84" s="57"/>
      <c r="G84" s="57"/>
      <c r="H84" s="57"/>
      <c r="I84" s="58"/>
      <c r="J84" s="37"/>
      <c r="K84" s="44"/>
      <c r="L84" s="44"/>
      <c r="M84" s="44"/>
      <c r="N84" s="38"/>
      <c r="O84" s="31"/>
      <c r="P84" s="32"/>
      <c r="Q84" s="32"/>
      <c r="R84" s="32"/>
      <c r="S84" s="32"/>
      <c r="T84" s="32"/>
      <c r="U84" s="32"/>
      <c r="V84" s="32"/>
      <c r="W84" s="32"/>
      <c r="X84" s="33"/>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7" t="s">
        <v>106</v>
      </c>
      <c r="B85" s="38"/>
      <c r="C85" s="31" t="s">
        <v>105</v>
      </c>
      <c r="D85" s="32"/>
      <c r="E85" s="32"/>
      <c r="F85" s="32"/>
      <c r="G85" s="32"/>
      <c r="H85" s="32"/>
      <c r="I85" s="33"/>
      <c r="J85" s="37" t="s">
        <v>104</v>
      </c>
      <c r="K85" s="44"/>
      <c r="L85" s="44"/>
      <c r="M85" s="44"/>
      <c r="N85" s="38"/>
      <c r="O85" s="31" t="s">
        <v>103</v>
      </c>
      <c r="P85" s="32"/>
      <c r="Q85" s="32"/>
      <c r="R85" s="32"/>
      <c r="S85" s="32"/>
      <c r="T85" s="32"/>
      <c r="U85" s="32"/>
      <c r="V85" s="32"/>
      <c r="W85" s="32"/>
      <c r="X85" s="33"/>
      <c r="Y85" s="45" t="s">
        <v>116</v>
      </c>
      <c r="Z85" s="46"/>
      <c r="AA85" s="46"/>
      <c r="AB85" s="46"/>
      <c r="AC85" s="47"/>
      <c r="AD85" s="45" t="s">
        <v>117</v>
      </c>
      <c r="AE85" s="46"/>
      <c r="AF85" s="46"/>
      <c r="AG85" s="46"/>
      <c r="AH85" s="47"/>
      <c r="AI85" s="45" t="s">
        <v>118</v>
      </c>
      <c r="AJ85" s="46"/>
      <c r="AK85" s="46"/>
      <c r="AL85" s="46"/>
      <c r="AM85" s="47"/>
      <c r="AN85" s="45" t="s">
        <v>119</v>
      </c>
      <c r="AO85" s="46"/>
      <c r="AP85" s="46"/>
      <c r="AQ85" s="46"/>
      <c r="AR85" s="47"/>
      <c r="AS85" s="45" t="s">
        <v>120</v>
      </c>
      <c r="AT85" s="46"/>
      <c r="AU85" s="46"/>
      <c r="AV85" s="46"/>
      <c r="AW85" s="47"/>
      <c r="AX85" s="45" t="s">
        <v>121</v>
      </c>
      <c r="AY85" s="46"/>
      <c r="AZ85" s="46"/>
      <c r="BA85" s="46"/>
      <c r="BB85" s="47"/>
      <c r="BC85" s="45" t="s">
        <v>122</v>
      </c>
      <c r="BD85" s="46"/>
      <c r="BE85" s="46"/>
      <c r="BF85" s="46"/>
      <c r="BG85" s="47"/>
      <c r="BH85" s="45" t="s">
        <v>123</v>
      </c>
      <c r="BI85" s="46"/>
      <c r="BJ85" s="46"/>
      <c r="BK85" s="46"/>
      <c r="BL85" s="47"/>
      <c r="BM85" s="72" t="s">
        <v>124</v>
      </c>
      <c r="BN85" s="73"/>
      <c r="BO85" s="73"/>
      <c r="BP85" s="73"/>
      <c r="BQ85" s="74"/>
    </row>
    <row r="86" spans="1:79" ht="40.700000000000003" customHeight="1" x14ac:dyDescent="0.25">
      <c r="A86" s="37">
        <v>9</v>
      </c>
      <c r="B86" s="38"/>
      <c r="C86" s="31" t="s">
        <v>486</v>
      </c>
      <c r="D86" s="39"/>
      <c r="E86" s="39"/>
      <c r="F86" s="39"/>
      <c r="G86" s="39"/>
      <c r="H86" s="39"/>
      <c r="I86" s="40"/>
      <c r="J86" s="37" t="s">
        <v>193</v>
      </c>
      <c r="K86" s="44"/>
      <c r="L86" s="44"/>
      <c r="M86" s="44"/>
      <c r="N86" s="38"/>
      <c r="O86" s="31" t="s">
        <v>487</v>
      </c>
      <c r="P86" s="39"/>
      <c r="Q86" s="39"/>
      <c r="R86" s="39"/>
      <c r="S86" s="39"/>
      <c r="T86" s="39"/>
      <c r="U86" s="39"/>
      <c r="V86" s="39"/>
      <c r="W86" s="39"/>
      <c r="X86" s="40"/>
      <c r="Y86" s="45">
        <v>100</v>
      </c>
      <c r="Z86" s="46"/>
      <c r="AA86" s="46"/>
      <c r="AB86" s="46"/>
      <c r="AC86" s="47"/>
      <c r="AD86" s="45">
        <v>100</v>
      </c>
      <c r="AE86" s="46"/>
      <c r="AF86" s="46"/>
      <c r="AG86" s="46"/>
      <c r="AH86" s="47"/>
      <c r="AI86" s="45">
        <v>200</v>
      </c>
      <c r="AJ86" s="46"/>
      <c r="AK86" s="46"/>
      <c r="AL86" s="46"/>
      <c r="AM86" s="47"/>
      <c r="AN86" s="45">
        <v>100</v>
      </c>
      <c r="AO86" s="46"/>
      <c r="AP86" s="46"/>
      <c r="AQ86" s="46"/>
      <c r="AR86" s="47"/>
      <c r="AS86" s="45">
        <v>100</v>
      </c>
      <c r="AT86" s="46"/>
      <c r="AU86" s="46"/>
      <c r="AV86" s="46"/>
      <c r="AW86" s="47"/>
      <c r="AX86" s="45">
        <v>200</v>
      </c>
      <c r="AY86" s="46"/>
      <c r="AZ86" s="46"/>
      <c r="BA86" s="46"/>
      <c r="BB86" s="47"/>
      <c r="BC86" s="45">
        <v>0</v>
      </c>
      <c r="BD86" s="46"/>
      <c r="BE86" s="46"/>
      <c r="BF86" s="46"/>
      <c r="BG86" s="47"/>
      <c r="BH86" s="45">
        <v>0</v>
      </c>
      <c r="BI86" s="46"/>
      <c r="BJ86" s="46"/>
      <c r="BK86" s="46"/>
      <c r="BL86" s="47"/>
      <c r="BM86" s="41">
        <v>0</v>
      </c>
      <c r="BN86" s="42"/>
      <c r="BO86" s="42"/>
      <c r="BP86" s="42"/>
      <c r="BQ86" s="43"/>
      <c r="CA86" s="2" t="s">
        <v>72</v>
      </c>
    </row>
    <row r="87" spans="1:79"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15.75" customHeight="1" x14ac:dyDescent="0.25">
      <c r="A88" s="52" t="s">
        <v>33</v>
      </c>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row>
    <row r="89" spans="1:79" ht="9" customHeight="1"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45" customHeight="1" x14ac:dyDescent="0.25">
      <c r="A90" s="64" t="s">
        <v>3</v>
      </c>
      <c r="B90" s="65"/>
      <c r="C90" s="64" t="s">
        <v>6</v>
      </c>
      <c r="D90" s="66"/>
      <c r="E90" s="66"/>
      <c r="F90" s="66"/>
      <c r="G90" s="66"/>
      <c r="H90" s="66"/>
      <c r="I90" s="65"/>
      <c r="J90" s="64" t="s">
        <v>5</v>
      </c>
      <c r="K90" s="66"/>
      <c r="L90" s="66"/>
      <c r="M90" s="66"/>
      <c r="N90" s="65"/>
      <c r="O90" s="67" t="s">
        <v>34</v>
      </c>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9"/>
      <c r="BR90" s="19"/>
      <c r="BS90" s="19"/>
      <c r="BT90" s="19"/>
      <c r="BU90" s="19"/>
      <c r="BV90" s="19"/>
      <c r="BW90" s="19"/>
      <c r="BX90" s="19"/>
      <c r="BY90" s="19"/>
    </row>
    <row r="91" spans="1:79" ht="13.7" customHeight="1" x14ac:dyDescent="0.25">
      <c r="A91" s="59">
        <v>1</v>
      </c>
      <c r="B91" s="59"/>
      <c r="C91" s="59">
        <v>2</v>
      </c>
      <c r="D91" s="59"/>
      <c r="E91" s="59"/>
      <c r="F91" s="59"/>
      <c r="G91" s="59"/>
      <c r="H91" s="59"/>
      <c r="I91" s="59"/>
      <c r="J91" s="59">
        <v>3</v>
      </c>
      <c r="K91" s="59"/>
      <c r="L91" s="59"/>
      <c r="M91" s="59"/>
      <c r="N91" s="59"/>
      <c r="O91" s="37">
        <v>4</v>
      </c>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1"/>
      <c r="BR91" s="16"/>
      <c r="BS91" s="16"/>
      <c r="BT91" s="16"/>
      <c r="BU91" s="16"/>
      <c r="BV91" s="16"/>
      <c r="BW91" s="16"/>
      <c r="BX91" s="16"/>
      <c r="BY91" s="16"/>
    </row>
    <row r="92" spans="1:79" ht="12.75" customHeight="1" x14ac:dyDescent="0.25">
      <c r="A92" s="59"/>
      <c r="B92" s="59"/>
      <c r="C92" s="56" t="s">
        <v>45</v>
      </c>
      <c r="D92" s="57"/>
      <c r="E92" s="57"/>
      <c r="F92" s="57"/>
      <c r="G92" s="57"/>
      <c r="H92" s="57"/>
      <c r="I92" s="58"/>
      <c r="J92" s="59"/>
      <c r="K92" s="59"/>
      <c r="L92" s="59"/>
      <c r="M92" s="59"/>
      <c r="N92" s="59"/>
      <c r="O92" s="60"/>
      <c r="P92" s="61"/>
      <c r="Q92" s="61"/>
      <c r="R92" s="61"/>
      <c r="S92" s="61"/>
      <c r="T92" s="61"/>
      <c r="U92" s="61"/>
      <c r="V92" s="61"/>
      <c r="W92" s="61"/>
      <c r="X92" s="61"/>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3"/>
    </row>
    <row r="93" spans="1:79" ht="12.75" hidden="1" customHeight="1" x14ac:dyDescent="0.25">
      <c r="A93" s="59" t="s">
        <v>46</v>
      </c>
      <c r="B93" s="59"/>
      <c r="C93" s="31" t="s">
        <v>47</v>
      </c>
      <c r="D93" s="32"/>
      <c r="E93" s="32"/>
      <c r="F93" s="32"/>
      <c r="G93" s="32"/>
      <c r="H93" s="32"/>
      <c r="I93" s="33"/>
      <c r="J93" s="37" t="s">
        <v>48</v>
      </c>
      <c r="K93" s="44"/>
      <c r="L93" s="44"/>
      <c r="M93" s="44"/>
      <c r="N93" s="38"/>
      <c r="O93" s="34" t="s">
        <v>49</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customHeight="1" x14ac:dyDescent="0.25">
      <c r="A94" s="37"/>
      <c r="B94" s="38"/>
      <c r="C94" s="31"/>
      <c r="D94" s="32"/>
      <c r="E94" s="32"/>
      <c r="F94" s="32"/>
      <c r="G94" s="32"/>
      <c r="H94" s="32"/>
      <c r="I94" s="33"/>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c r="CA94" s="2" t="s">
        <v>50</v>
      </c>
    </row>
    <row r="95" spans="1:79" ht="12.75" customHeight="1" x14ac:dyDescent="0.25">
      <c r="A95" s="37"/>
      <c r="B95" s="38"/>
      <c r="C95" s="56" t="s">
        <v>51</v>
      </c>
      <c r="D95" s="57"/>
      <c r="E95" s="57"/>
      <c r="F95" s="57"/>
      <c r="G95" s="57"/>
      <c r="H95" s="57"/>
      <c r="I95" s="58"/>
      <c r="J95" s="31"/>
      <c r="K95" s="32"/>
      <c r="L95" s="32"/>
      <c r="M95" s="32"/>
      <c r="N95" s="33"/>
      <c r="O95" s="3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hidden="1" customHeight="1" x14ac:dyDescent="0.25">
      <c r="A96" s="37" t="s">
        <v>57</v>
      </c>
      <c r="B96" s="38"/>
      <c r="C96" s="31" t="s">
        <v>58</v>
      </c>
      <c r="D96" s="32"/>
      <c r="E96" s="32"/>
      <c r="F96" s="32"/>
      <c r="G96" s="32"/>
      <c r="H96" s="32"/>
      <c r="I96" s="33"/>
      <c r="J96" s="31" t="s">
        <v>61</v>
      </c>
      <c r="K96" s="32"/>
      <c r="L96" s="32"/>
      <c r="M96" s="32"/>
      <c r="N96" s="33"/>
      <c r="O96" s="34" t="s">
        <v>62</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customHeight="1" x14ac:dyDescent="0.25">
      <c r="A97" s="37"/>
      <c r="B97" s="38"/>
      <c r="C97" s="31"/>
      <c r="D97" s="32"/>
      <c r="E97" s="32"/>
      <c r="F97" s="32"/>
      <c r="G97" s="32"/>
      <c r="H97" s="32"/>
      <c r="I97" s="33"/>
      <c r="J97" s="31"/>
      <c r="K97" s="32"/>
      <c r="L97" s="32"/>
      <c r="M97" s="32"/>
      <c r="N97" s="33"/>
      <c r="O97" s="3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c r="CA97" s="2" t="s">
        <v>54</v>
      </c>
    </row>
    <row r="98" spans="1:79" ht="12.75" customHeight="1" x14ac:dyDescent="0.25">
      <c r="A98" s="37"/>
      <c r="B98" s="38"/>
      <c r="C98" s="56" t="s">
        <v>52</v>
      </c>
      <c r="D98" s="57"/>
      <c r="E98" s="57"/>
      <c r="F98" s="57"/>
      <c r="G98" s="57"/>
      <c r="H98" s="57"/>
      <c r="I98" s="58"/>
      <c r="J98" s="31"/>
      <c r="K98" s="32"/>
      <c r="L98" s="32"/>
      <c r="M98" s="32"/>
      <c r="N98" s="33"/>
      <c r="O98" s="3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hidden="1" customHeight="1" x14ac:dyDescent="0.25">
      <c r="A99" s="37" t="s">
        <v>63</v>
      </c>
      <c r="B99" s="38"/>
      <c r="C99" s="31" t="s">
        <v>59</v>
      </c>
      <c r="D99" s="32"/>
      <c r="E99" s="32"/>
      <c r="F99" s="32"/>
      <c r="G99" s="32"/>
      <c r="H99" s="32"/>
      <c r="I99" s="33"/>
      <c r="J99" s="31" t="s">
        <v>60</v>
      </c>
      <c r="K99" s="32"/>
      <c r="L99" s="32"/>
      <c r="M99" s="32"/>
      <c r="N99" s="33"/>
      <c r="O99" s="34" t="s">
        <v>64</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27.2" customHeight="1" x14ac:dyDescent="0.25">
      <c r="A100" s="37">
        <v>7</v>
      </c>
      <c r="B100" s="38"/>
      <c r="C100" s="31" t="s">
        <v>482</v>
      </c>
      <c r="D100" s="39"/>
      <c r="E100" s="39"/>
      <c r="F100" s="39"/>
      <c r="G100" s="39"/>
      <c r="H100" s="39"/>
      <c r="I100" s="40"/>
      <c r="J100" s="31" t="s">
        <v>190</v>
      </c>
      <c r="K100" s="32"/>
      <c r="L100" s="32"/>
      <c r="M100" s="32"/>
      <c r="N100" s="33"/>
      <c r="O100" s="34" t="s">
        <v>489</v>
      </c>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6"/>
      <c r="CA100" s="2" t="s">
        <v>55</v>
      </c>
    </row>
    <row r="101" spans="1:79" ht="40.700000000000003" customHeight="1" x14ac:dyDescent="0.25">
      <c r="A101" s="37">
        <v>8</v>
      </c>
      <c r="B101" s="38"/>
      <c r="C101" s="31" t="s">
        <v>484</v>
      </c>
      <c r="D101" s="39"/>
      <c r="E101" s="39"/>
      <c r="F101" s="39"/>
      <c r="G101" s="39"/>
      <c r="H101" s="39"/>
      <c r="I101" s="40"/>
      <c r="J101" s="31" t="s">
        <v>190</v>
      </c>
      <c r="K101" s="32"/>
      <c r="L101" s="32"/>
      <c r="M101" s="32"/>
      <c r="N101" s="33"/>
      <c r="O101" s="34" t="s">
        <v>489</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row>
    <row r="102" spans="1:79" ht="12.75" customHeight="1" x14ac:dyDescent="0.25">
      <c r="A102" s="37"/>
      <c r="B102" s="38"/>
      <c r="C102" s="56" t="s">
        <v>53</v>
      </c>
      <c r="D102" s="57"/>
      <c r="E102" s="57"/>
      <c r="F102" s="57"/>
      <c r="G102" s="57"/>
      <c r="H102" s="57"/>
      <c r="I102" s="58"/>
      <c r="J102" s="31"/>
      <c r="K102" s="32"/>
      <c r="L102" s="32"/>
      <c r="M102" s="32"/>
      <c r="N102" s="33"/>
      <c r="O102" s="3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2.75" hidden="1" customHeight="1" x14ac:dyDescent="0.25">
      <c r="A103" s="37" t="s">
        <v>65</v>
      </c>
      <c r="B103" s="38"/>
      <c r="C103" s="31" t="s">
        <v>66</v>
      </c>
      <c r="D103" s="32"/>
      <c r="E103" s="32"/>
      <c r="F103" s="32"/>
      <c r="G103" s="32"/>
      <c r="H103" s="32"/>
      <c r="I103" s="33"/>
      <c r="J103" s="31" t="s">
        <v>67</v>
      </c>
      <c r="K103" s="32"/>
      <c r="L103" s="32"/>
      <c r="M103" s="32"/>
      <c r="N103" s="33"/>
      <c r="O103" s="34" t="s">
        <v>68</v>
      </c>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customHeight="1" x14ac:dyDescent="0.25">
      <c r="A104" s="37"/>
      <c r="B104" s="38"/>
      <c r="C104" s="31"/>
      <c r="D104" s="32"/>
      <c r="E104" s="32"/>
      <c r="F104" s="32"/>
      <c r="G104" s="32"/>
      <c r="H104" s="32"/>
      <c r="I104" s="33"/>
      <c r="J104" s="31"/>
      <c r="K104" s="32"/>
      <c r="L104" s="32"/>
      <c r="M104" s="32"/>
      <c r="N104" s="33"/>
      <c r="O104" s="3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c r="CA104" s="2" t="s">
        <v>56</v>
      </c>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52" t="s">
        <v>35</v>
      </c>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row>
    <row r="107" spans="1:79" ht="15.95" customHeight="1" x14ac:dyDescent="0.25">
      <c r="A107" s="53" t="s">
        <v>492</v>
      </c>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52" t="s">
        <v>21</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row>
    <row r="110" spans="1:79" ht="46.9" customHeight="1" x14ac:dyDescent="0.25">
      <c r="A110" s="53" t="s">
        <v>493</v>
      </c>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row>
    <row r="111" spans="1:79" ht="15.95" customHeight="1" x14ac:dyDescent="0.25">
      <c r="A111" s="15"/>
      <c r="B111" s="15"/>
      <c r="C111" s="15"/>
      <c r="D111" s="15"/>
      <c r="E111" s="15"/>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12.2" customHeight="1" x14ac:dyDescent="0.25">
      <c r="A112" s="25" t="s">
        <v>43</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2" customHeight="1" x14ac:dyDescent="0.25">
      <c r="A113" s="25" t="s">
        <v>37</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s="25" customFormat="1" ht="12.2" customHeight="1" x14ac:dyDescent="0.25">
      <c r="A114" s="25" t="s">
        <v>38</v>
      </c>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CA114" s="2"/>
    </row>
    <row r="115" spans="1:79" ht="15.95" customHeight="1" x14ac:dyDescent="0.25">
      <c r="A115" s="27"/>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42" customHeight="1" x14ac:dyDescent="0.25">
      <c r="A116" s="49" t="s">
        <v>209</v>
      </c>
      <c r="B116" s="49"/>
      <c r="C116" s="49"/>
      <c r="D116" s="49"/>
      <c r="E116" s="49"/>
      <c r="F116" s="49"/>
      <c r="G116" s="49"/>
      <c r="H116" s="49"/>
      <c r="I116" s="49"/>
      <c r="J116" s="49"/>
      <c r="K116" s="49"/>
      <c r="L116" s="49"/>
      <c r="M116" s="49"/>
      <c r="N116" s="49"/>
      <c r="O116" s="49"/>
      <c r="P116" s="49"/>
      <c r="Q116" s="49"/>
      <c r="R116" s="49"/>
      <c r="S116" s="49"/>
      <c r="T116" s="49"/>
      <c r="U116" s="49"/>
      <c r="V116" s="49"/>
      <c r="W116" s="50"/>
      <c r="X116" s="50"/>
      <c r="Y116" s="50"/>
      <c r="Z116" s="50"/>
      <c r="AA116" s="50"/>
      <c r="AB116" s="50"/>
      <c r="AC116" s="50"/>
      <c r="AD116" s="50"/>
      <c r="AE116" s="50"/>
      <c r="AF116" s="50"/>
      <c r="AG116" s="50"/>
      <c r="AH116" s="50"/>
      <c r="AI116" s="50"/>
      <c r="AJ116" s="50"/>
      <c r="AK116" s="50"/>
      <c r="AL116" s="50"/>
      <c r="AM116" s="50"/>
      <c r="AN116" s="28"/>
      <c r="AO116" s="28"/>
      <c r="AP116" s="51" t="s">
        <v>210</v>
      </c>
      <c r="AQ116" s="51"/>
      <c r="AR116" s="51"/>
      <c r="AS116" s="51"/>
      <c r="AT116" s="51"/>
      <c r="AU116" s="51"/>
      <c r="AV116" s="51"/>
      <c r="AW116" s="51"/>
      <c r="AX116" s="51"/>
      <c r="AY116" s="51"/>
      <c r="AZ116" s="51"/>
      <c r="BA116" s="51"/>
      <c r="BB116" s="51"/>
      <c r="BC116" s="51"/>
      <c r="BD116" s="51"/>
      <c r="BE116" s="51"/>
      <c r="BF116" s="51"/>
      <c r="BG116" s="51"/>
      <c r="BH116" s="51"/>
    </row>
    <row r="117" spans="1:79" x14ac:dyDescent="0.25">
      <c r="W117" s="48" t="s">
        <v>7</v>
      </c>
      <c r="X117" s="48"/>
      <c r="Y117" s="48"/>
      <c r="Z117" s="48"/>
      <c r="AA117" s="48"/>
      <c r="AB117" s="48"/>
      <c r="AC117" s="48"/>
      <c r="AD117" s="48"/>
      <c r="AE117" s="48"/>
      <c r="AF117" s="48"/>
      <c r="AG117" s="48"/>
      <c r="AH117" s="48"/>
      <c r="AI117" s="48"/>
      <c r="AJ117" s="48"/>
      <c r="AK117" s="48"/>
      <c r="AL117" s="48"/>
      <c r="AM117" s="48"/>
      <c r="AN117" s="29"/>
      <c r="AO117" s="29"/>
      <c r="AP117" s="48" t="s">
        <v>39</v>
      </c>
      <c r="AQ117" s="48"/>
      <c r="AR117" s="48"/>
      <c r="AS117" s="48"/>
      <c r="AT117" s="48"/>
      <c r="AU117" s="48"/>
      <c r="AV117" s="48"/>
      <c r="AW117" s="48"/>
      <c r="AX117" s="48"/>
      <c r="AY117" s="48"/>
      <c r="AZ117" s="48"/>
      <c r="BA117" s="48"/>
      <c r="BB117" s="48"/>
      <c r="BC117" s="48"/>
      <c r="BD117" s="48"/>
      <c r="BE117" s="48"/>
      <c r="BF117" s="48"/>
      <c r="BG117" s="48"/>
      <c r="BH117" s="48"/>
    </row>
    <row r="120" spans="1:79" ht="15.95" customHeight="1" x14ac:dyDescent="0.25">
      <c r="A120" s="49" t="s">
        <v>211</v>
      </c>
      <c r="B120" s="49"/>
      <c r="C120" s="49"/>
      <c r="D120" s="49"/>
      <c r="E120" s="49"/>
      <c r="F120" s="49"/>
      <c r="G120" s="49"/>
      <c r="H120" s="49"/>
      <c r="I120" s="49"/>
      <c r="J120" s="49"/>
      <c r="K120" s="49"/>
      <c r="L120" s="49"/>
      <c r="M120" s="49"/>
      <c r="N120" s="49"/>
      <c r="O120" s="49"/>
      <c r="P120" s="49"/>
      <c r="Q120" s="49"/>
      <c r="R120" s="49"/>
      <c r="S120" s="49"/>
      <c r="T120" s="49"/>
      <c r="U120" s="49"/>
      <c r="V120" s="49"/>
      <c r="W120" s="50"/>
      <c r="X120" s="50"/>
      <c r="Y120" s="50"/>
      <c r="Z120" s="50"/>
      <c r="AA120" s="50"/>
      <c r="AB120" s="50"/>
      <c r="AC120" s="50"/>
      <c r="AD120" s="50"/>
      <c r="AE120" s="50"/>
      <c r="AF120" s="50"/>
      <c r="AG120" s="50"/>
      <c r="AH120" s="50"/>
      <c r="AI120" s="50"/>
      <c r="AJ120" s="50"/>
      <c r="AK120" s="50"/>
      <c r="AL120" s="50"/>
      <c r="AM120" s="50"/>
      <c r="AN120" s="28"/>
      <c r="AO120" s="28"/>
      <c r="AP120" s="51" t="s">
        <v>212</v>
      </c>
      <c r="AQ120" s="51"/>
      <c r="AR120" s="51"/>
      <c r="AS120" s="51"/>
      <c r="AT120" s="51"/>
      <c r="AU120" s="51"/>
      <c r="AV120" s="51"/>
      <c r="AW120" s="51"/>
      <c r="AX120" s="51"/>
      <c r="AY120" s="51"/>
      <c r="AZ120" s="51"/>
      <c r="BA120" s="51"/>
      <c r="BB120" s="51"/>
      <c r="BC120" s="51"/>
      <c r="BD120" s="51"/>
      <c r="BE120" s="51"/>
      <c r="BF120" s="51"/>
      <c r="BG120" s="51"/>
      <c r="BH120" s="51"/>
    </row>
    <row r="121" spans="1:79" x14ac:dyDescent="0.25">
      <c r="W121" s="48" t="s">
        <v>7</v>
      </c>
      <c r="X121" s="48"/>
      <c r="Y121" s="48"/>
      <c r="Z121" s="48"/>
      <c r="AA121" s="48"/>
      <c r="AB121" s="48"/>
      <c r="AC121" s="48"/>
      <c r="AD121" s="48"/>
      <c r="AE121" s="48"/>
      <c r="AF121" s="48"/>
      <c r="AG121" s="48"/>
      <c r="AH121" s="48"/>
      <c r="AI121" s="48"/>
      <c r="AJ121" s="48"/>
      <c r="AK121" s="48"/>
      <c r="AL121" s="48"/>
      <c r="AM121" s="48"/>
      <c r="AN121" s="29"/>
      <c r="AO121" s="29"/>
      <c r="AP121" s="48" t="s">
        <v>39</v>
      </c>
      <c r="AQ121" s="48"/>
      <c r="AR121" s="48"/>
      <c r="AS121" s="48"/>
      <c r="AT121" s="48"/>
      <c r="AU121" s="48"/>
      <c r="AV121" s="48"/>
      <c r="AW121" s="48"/>
      <c r="AX121" s="48"/>
      <c r="AY121" s="48"/>
      <c r="AZ121" s="48"/>
      <c r="BA121" s="48"/>
      <c r="BB121" s="48"/>
      <c r="BC121" s="48"/>
      <c r="BD121" s="48"/>
      <c r="BE121" s="48"/>
      <c r="BF121" s="48"/>
      <c r="BG121" s="48"/>
      <c r="BH121" s="48"/>
    </row>
  </sheetData>
  <mergeCells count="51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7:B77"/>
    <mergeCell ref="C77:I77"/>
    <mergeCell ref="J77:N77"/>
    <mergeCell ref="O77:X77"/>
    <mergeCell ref="Y77:AC77"/>
    <mergeCell ref="AD77:AH77"/>
    <mergeCell ref="AI77:AM77"/>
    <mergeCell ref="AN77:AR77"/>
    <mergeCell ref="AD72:AH72"/>
    <mergeCell ref="AI72:AM72"/>
    <mergeCell ref="AN72:AR72"/>
    <mergeCell ref="AS72:AW72"/>
    <mergeCell ref="AX72:BB72"/>
    <mergeCell ref="BC72:BG72"/>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2:B82"/>
    <mergeCell ref="C82:I82"/>
    <mergeCell ref="J82:N82"/>
    <mergeCell ref="O82:X82"/>
    <mergeCell ref="Y82:AC82"/>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4:AW84"/>
    <mergeCell ref="AX84:BB84"/>
    <mergeCell ref="BC84:BG84"/>
    <mergeCell ref="BH84:BL84"/>
    <mergeCell ref="BM84:BQ84"/>
    <mergeCell ref="A85:B85"/>
    <mergeCell ref="C85:I85"/>
    <mergeCell ref="J85:N85"/>
    <mergeCell ref="O85:X85"/>
    <mergeCell ref="Y85:AC85"/>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2:B102"/>
    <mergeCell ref="C102:I102"/>
    <mergeCell ref="J102:N102"/>
    <mergeCell ref="O102:BQ102"/>
    <mergeCell ref="A101:B101"/>
    <mergeCell ref="C101:I101"/>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U44:AY44"/>
    <mergeCell ref="AZ44:BC44"/>
    <mergeCell ref="BD44:BH44"/>
    <mergeCell ref="BI44:BM44"/>
    <mergeCell ref="BN44:BQ44"/>
    <mergeCell ref="A44:B44"/>
    <mergeCell ref="C44:Z44"/>
    <mergeCell ref="AA44:AE44"/>
    <mergeCell ref="AF44:AJ44"/>
    <mergeCell ref="AK44:AO44"/>
    <mergeCell ref="AP44:AT4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J76:N76"/>
    <mergeCell ref="O76:X76"/>
    <mergeCell ref="Y76:AC76"/>
    <mergeCell ref="AD76:AH76"/>
    <mergeCell ref="AI76:AM76"/>
    <mergeCell ref="AN76:AR76"/>
    <mergeCell ref="AS76:AW76"/>
    <mergeCell ref="AI75:AM75"/>
    <mergeCell ref="AN75:AR75"/>
    <mergeCell ref="AS75:AW75"/>
    <mergeCell ref="J101:N101"/>
    <mergeCell ref="O101:BQ101"/>
    <mergeCell ref="A53:B53"/>
    <mergeCell ref="C53:BQ53"/>
    <mergeCell ref="BM83:BQ83"/>
    <mergeCell ref="AI83:AM83"/>
    <mergeCell ref="AN83:AR83"/>
    <mergeCell ref="AS83:AW83"/>
    <mergeCell ref="AX83:BB83"/>
    <mergeCell ref="BC83:BG83"/>
    <mergeCell ref="BH83:BL83"/>
    <mergeCell ref="A83:B83"/>
    <mergeCell ref="C83:I83"/>
    <mergeCell ref="J83:N83"/>
    <mergeCell ref="O83:X83"/>
    <mergeCell ref="Y83:AC83"/>
    <mergeCell ref="AD83:AH83"/>
    <mergeCell ref="AX76:BB76"/>
    <mergeCell ref="BC76:BG76"/>
    <mergeCell ref="BH76:BL76"/>
    <mergeCell ref="BM76:BQ76"/>
    <mergeCell ref="BM75:BQ75"/>
    <mergeCell ref="A76:B76"/>
    <mergeCell ref="C76:I76"/>
  </mergeCells>
  <conditionalFormatting sqref="A60:B62 A87:B87 A89:B89 A93:B93 A105:B105 A108:B108">
    <cfRule type="cellIs" dxfId="107" priority="2" stopIfTrue="1" operator="equal">
      <formula>0</formula>
    </cfRule>
  </conditionalFormatting>
  <conditionalFormatting sqref="A72:B76 A79:B79 A82:B83 A86:B86 A94:B94 A97:B97 A100:B101 A104:B104">
    <cfRule type="cellIs" dxfId="106" priority="5" stopIfTrue="1" operator="equal">
      <formula>A71</formula>
    </cfRule>
    <cfRule type="cellIs" dxfId="105" priority="6" stopIfTrue="1" operator="equal">
      <formula>0</formula>
    </cfRule>
  </conditionalFormatting>
  <conditionalFormatting sqref="C87">
    <cfRule type="cellIs" dxfId="104" priority="4" stopIfTrue="1" operator="equal">
      <formula>$C69</formula>
    </cfRule>
  </conditionalFormatting>
  <conditionalFormatting sqref="C89 C108">
    <cfRule type="cellIs" dxfId="103" priority="1" stopIfTrue="1" operator="equal">
      <formula>$C88</formula>
    </cfRule>
  </conditionalFormatting>
  <conditionalFormatting sqref="C105">
    <cfRule type="cellIs" dxfId="102" priority="3" stopIfTrue="1" operator="equal">
      <formula>$C93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CA121"/>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45" customHeight="1" x14ac:dyDescent="0.25">
      <c r="A20" s="5">
        <v>3</v>
      </c>
      <c r="B20" s="124" t="s">
        <v>494</v>
      </c>
      <c r="C20" s="125"/>
      <c r="D20" s="125"/>
      <c r="E20" s="125"/>
      <c r="F20" s="125"/>
      <c r="G20" s="125"/>
      <c r="H20" s="125"/>
      <c r="I20" s="125"/>
      <c r="J20" s="125"/>
      <c r="K20" s="125"/>
      <c r="L20" s="125"/>
      <c r="M20"/>
      <c r="N20" s="124" t="s">
        <v>495</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500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27.2" customHeight="1" x14ac:dyDescent="0.25">
      <c r="A26" s="59">
        <v>1</v>
      </c>
      <c r="B26" s="59"/>
      <c r="C26" s="59"/>
      <c r="D26" s="59"/>
      <c r="E26" s="59"/>
      <c r="F26" s="59"/>
      <c r="G26" s="31" t="s">
        <v>496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491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497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08.75" customHeight="1" x14ac:dyDescent="0.25">
      <c r="A43" s="85">
        <v>1</v>
      </c>
      <c r="B43" s="85"/>
      <c r="C43" s="81" t="s">
        <v>498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1001887.2</v>
      </c>
      <c r="AB43" s="95"/>
      <c r="AC43" s="95"/>
      <c r="AD43" s="95"/>
      <c r="AE43" s="95"/>
      <c r="AF43" s="95">
        <v>1365012.8</v>
      </c>
      <c r="AG43" s="95"/>
      <c r="AH43" s="95"/>
      <c r="AI43" s="95"/>
      <c r="AJ43" s="95"/>
      <c r="AK43" s="95">
        <v>2366900</v>
      </c>
      <c r="AL43" s="95"/>
      <c r="AM43" s="95"/>
      <c r="AN43" s="95"/>
      <c r="AO43" s="95"/>
      <c r="AP43" s="95">
        <v>489660</v>
      </c>
      <c r="AQ43" s="95"/>
      <c r="AR43" s="95"/>
      <c r="AS43" s="95"/>
      <c r="AT43" s="95"/>
      <c r="AU43" s="95">
        <v>1290992.8</v>
      </c>
      <c r="AV43" s="95"/>
      <c r="AW43" s="95"/>
      <c r="AX43" s="95"/>
      <c r="AY43" s="95"/>
      <c r="AZ43" s="95">
        <v>1780652.8</v>
      </c>
      <c r="BA43" s="95"/>
      <c r="BB43" s="95"/>
      <c r="BC43" s="95"/>
      <c r="BD43" s="103">
        <v>-512227.2</v>
      </c>
      <c r="BE43" s="104"/>
      <c r="BF43" s="104"/>
      <c r="BG43" s="104"/>
      <c r="BH43" s="105"/>
      <c r="BI43" s="103">
        <v>-74020</v>
      </c>
      <c r="BJ43" s="104"/>
      <c r="BK43" s="104"/>
      <c r="BL43" s="104"/>
      <c r="BM43" s="105"/>
      <c r="BN43" s="95">
        <v>-586247.19999999995</v>
      </c>
      <c r="BO43" s="95"/>
      <c r="BP43" s="95"/>
      <c r="BQ43" s="95"/>
      <c r="CA43" s="2" t="s">
        <v>153</v>
      </c>
    </row>
    <row r="44" spans="1:79" ht="135.75" customHeight="1" x14ac:dyDescent="0.25">
      <c r="A44" s="85">
        <v>2</v>
      </c>
      <c r="B44" s="85"/>
      <c r="C44" s="81" t="s">
        <v>499</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347553.6</v>
      </c>
      <c r="AB44" s="95"/>
      <c r="AC44" s="95"/>
      <c r="AD44" s="95"/>
      <c r="AE44" s="95"/>
      <c r="AF44" s="95">
        <v>487646.4</v>
      </c>
      <c r="AG44" s="95"/>
      <c r="AH44" s="95"/>
      <c r="AI44" s="95"/>
      <c r="AJ44" s="95"/>
      <c r="AK44" s="95">
        <v>835200</v>
      </c>
      <c r="AL44" s="95"/>
      <c r="AM44" s="95"/>
      <c r="AN44" s="95"/>
      <c r="AO44" s="95"/>
      <c r="AP44" s="95">
        <v>315553.59999999998</v>
      </c>
      <c r="AQ44" s="95"/>
      <c r="AR44" s="95"/>
      <c r="AS44" s="95"/>
      <c r="AT44" s="95"/>
      <c r="AU44" s="95">
        <v>487408</v>
      </c>
      <c r="AV44" s="95"/>
      <c r="AW44" s="95"/>
      <c r="AX44" s="95"/>
      <c r="AY44" s="95"/>
      <c r="AZ44" s="95">
        <v>802961.6</v>
      </c>
      <c r="BA44" s="95"/>
      <c r="BB44" s="95"/>
      <c r="BC44" s="95"/>
      <c r="BD44" s="103">
        <v>-32000</v>
      </c>
      <c r="BE44" s="104"/>
      <c r="BF44" s="104"/>
      <c r="BG44" s="104"/>
      <c r="BH44" s="105"/>
      <c r="BI44" s="103">
        <v>-238.4</v>
      </c>
      <c r="BJ44" s="104"/>
      <c r="BK44" s="104"/>
      <c r="BL44" s="104"/>
      <c r="BM44" s="105"/>
      <c r="BN44" s="95">
        <v>-32238.400000000001</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1349440.8</v>
      </c>
      <c r="AB45" s="92"/>
      <c r="AC45" s="92"/>
      <c r="AD45" s="92"/>
      <c r="AE45" s="92"/>
      <c r="AF45" s="92">
        <v>1852659.2</v>
      </c>
      <c r="AG45" s="92"/>
      <c r="AH45" s="92"/>
      <c r="AI45" s="92"/>
      <c r="AJ45" s="92"/>
      <c r="AK45" s="92">
        <v>3202100</v>
      </c>
      <c r="AL45" s="92"/>
      <c r="AM45" s="92"/>
      <c r="AN45" s="92"/>
      <c r="AO45" s="92"/>
      <c r="AP45" s="92">
        <v>805213.6</v>
      </c>
      <c r="AQ45" s="92"/>
      <c r="AR45" s="92"/>
      <c r="AS45" s="92"/>
      <c r="AT45" s="92"/>
      <c r="AU45" s="112">
        <v>1778400.8</v>
      </c>
      <c r="AV45" s="113"/>
      <c r="AW45" s="113"/>
      <c r="AX45" s="113"/>
      <c r="AY45" s="114"/>
      <c r="AZ45" s="92">
        <v>2583614.4</v>
      </c>
      <c r="BA45" s="92"/>
      <c r="BB45" s="92"/>
      <c r="BC45" s="92"/>
      <c r="BD45" s="92">
        <v>-544227.19999999995</v>
      </c>
      <c r="BE45" s="92"/>
      <c r="BF45" s="92"/>
      <c r="BG45" s="92"/>
      <c r="BH45" s="92"/>
      <c r="BI45" s="92">
        <v>-74258.399999999994</v>
      </c>
      <c r="BJ45" s="92"/>
      <c r="BK45" s="92"/>
      <c r="BL45" s="92"/>
      <c r="BM45" s="92"/>
      <c r="BN45" s="92">
        <v>-618485.6</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27.2" customHeight="1" x14ac:dyDescent="0.25">
      <c r="A52" s="81">
        <v>1</v>
      </c>
      <c r="B52" s="83"/>
      <c r="C52" s="106" t="s">
        <v>488</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27.2" customHeight="1" x14ac:dyDescent="0.25">
      <c r="A53" s="81">
        <v>2</v>
      </c>
      <c r="B53" s="83"/>
      <c r="C53" s="106" t="s">
        <v>488</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52" t="s">
        <v>17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row>
    <row r="56" spans="1:79" ht="15" customHeight="1" x14ac:dyDescent="0.25">
      <c r="A56" s="107" t="s">
        <v>138</v>
      </c>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x14ac:dyDescent="0.25">
      <c r="A61" s="59"/>
      <c r="B61" s="59"/>
      <c r="C61" s="102"/>
      <c r="D61" s="102"/>
      <c r="E61" s="102"/>
      <c r="F61" s="102"/>
      <c r="G61" s="102"/>
      <c r="H61" s="102"/>
      <c r="I61" s="102"/>
      <c r="J61" s="102"/>
      <c r="K61" s="102"/>
      <c r="L61" s="102"/>
      <c r="M61" s="102"/>
      <c r="N61" s="102"/>
      <c r="O61" s="102"/>
      <c r="P61" s="102"/>
      <c r="Q61" s="102"/>
      <c r="R61" s="102"/>
      <c r="S61" s="94"/>
      <c r="T61" s="94"/>
      <c r="U61" s="94"/>
      <c r="V61" s="94"/>
      <c r="W61" s="94"/>
      <c r="X61" s="94"/>
      <c r="Y61" s="94"/>
      <c r="Z61" s="94"/>
      <c r="AA61" s="94"/>
      <c r="AB61" s="94"/>
      <c r="AC61" s="95"/>
      <c r="AD61" s="95"/>
      <c r="AE61" s="95"/>
      <c r="AF61" s="95"/>
      <c r="AG61" s="95"/>
      <c r="AH61" s="95"/>
      <c r="AI61" s="94"/>
      <c r="AJ61" s="94"/>
      <c r="AK61" s="94"/>
      <c r="AL61" s="94"/>
      <c r="AM61" s="94"/>
      <c r="AN61" s="94"/>
      <c r="AO61" s="94"/>
      <c r="AP61" s="94"/>
      <c r="AQ61" s="94"/>
      <c r="AR61" s="94"/>
      <c r="AS61" s="95"/>
      <c r="AT61" s="95"/>
      <c r="AU61" s="95"/>
      <c r="AV61" s="95"/>
      <c r="AW61" s="95"/>
      <c r="AX61" s="95"/>
      <c r="AY61" s="94"/>
      <c r="AZ61" s="94"/>
      <c r="BA61" s="94"/>
      <c r="BB61" s="94"/>
      <c r="BC61" s="94"/>
      <c r="BD61" s="96"/>
      <c r="BE61" s="96"/>
      <c r="BF61" s="96"/>
      <c r="BG61" s="96"/>
      <c r="BH61" s="96"/>
      <c r="BI61" s="97"/>
      <c r="BJ61" s="97"/>
      <c r="BK61" s="97"/>
      <c r="BL61" s="97"/>
      <c r="BM61" s="97"/>
      <c r="BN61" s="97"/>
      <c r="BO61" s="18"/>
      <c r="BP61" s="18"/>
      <c r="BQ61" s="18"/>
      <c r="CA61" s="2" t="s">
        <v>136</v>
      </c>
    </row>
    <row r="62" spans="1:79" x14ac:dyDescent="0.25">
      <c r="A62" s="98"/>
      <c r="B62" s="98"/>
      <c r="C62" s="99" t="s">
        <v>137</v>
      </c>
      <c r="D62" s="100"/>
      <c r="E62" s="100"/>
      <c r="F62" s="100"/>
      <c r="G62" s="100"/>
      <c r="H62" s="100"/>
      <c r="I62" s="100"/>
      <c r="J62" s="100"/>
      <c r="K62" s="100"/>
      <c r="L62" s="100"/>
      <c r="M62" s="100"/>
      <c r="N62" s="100"/>
      <c r="O62" s="100"/>
      <c r="P62" s="100"/>
      <c r="Q62" s="100"/>
      <c r="R62" s="101"/>
      <c r="S62" s="92">
        <v>0</v>
      </c>
      <c r="T62" s="92"/>
      <c r="U62" s="92"/>
      <c r="V62" s="92"/>
      <c r="W62" s="92"/>
      <c r="X62" s="92">
        <v>0</v>
      </c>
      <c r="Y62" s="92"/>
      <c r="Z62" s="92"/>
      <c r="AA62" s="92"/>
      <c r="AB62" s="92"/>
      <c r="AC62" s="92">
        <v>0</v>
      </c>
      <c r="AD62" s="92"/>
      <c r="AE62" s="92"/>
      <c r="AF62" s="92"/>
      <c r="AG62" s="92"/>
      <c r="AH62" s="92"/>
      <c r="AI62" s="92">
        <v>0</v>
      </c>
      <c r="AJ62" s="92"/>
      <c r="AK62" s="92"/>
      <c r="AL62" s="92"/>
      <c r="AM62" s="92"/>
      <c r="AN62" s="92">
        <v>0</v>
      </c>
      <c r="AO62" s="92"/>
      <c r="AP62" s="92"/>
      <c r="AQ62" s="92"/>
      <c r="AR62" s="92"/>
      <c r="AS62" s="92">
        <v>0</v>
      </c>
      <c r="AT62" s="92"/>
      <c r="AU62" s="92"/>
      <c r="AV62" s="92"/>
      <c r="AW62" s="92"/>
      <c r="AX62" s="92"/>
      <c r="AY62" s="92">
        <v>0</v>
      </c>
      <c r="AZ62" s="92"/>
      <c r="BA62" s="92"/>
      <c r="BB62" s="92"/>
      <c r="BC62" s="92"/>
      <c r="BD62" s="93">
        <v>0</v>
      </c>
      <c r="BE62" s="93"/>
      <c r="BF62" s="93"/>
      <c r="BG62" s="93"/>
      <c r="BH62" s="93"/>
      <c r="BI62" s="93">
        <v>0</v>
      </c>
      <c r="BJ62" s="93"/>
      <c r="BK62" s="93"/>
      <c r="BL62" s="93"/>
      <c r="BM62" s="93"/>
      <c r="BN62" s="93"/>
      <c r="BO62" s="18"/>
      <c r="BP62" s="18"/>
      <c r="BQ62" s="18"/>
    </row>
    <row r="64" spans="1:79" ht="15.75" customHeight="1" x14ac:dyDescent="0.25">
      <c r="A64" s="52" t="s">
        <v>18</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15.75" customHeight="1" x14ac:dyDescent="0.25">
      <c r="A65" s="52" t="s">
        <v>32</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8.4499999999999993"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7"/>
      <c r="B70" s="38"/>
      <c r="C70" s="56" t="s">
        <v>45</v>
      </c>
      <c r="D70" s="57"/>
      <c r="E70" s="57"/>
      <c r="F70" s="57"/>
      <c r="G70" s="57"/>
      <c r="H70" s="57"/>
      <c r="I70" s="58"/>
      <c r="J70" s="37"/>
      <c r="K70" s="44"/>
      <c r="L70" s="44"/>
      <c r="M70" s="44"/>
      <c r="N70" s="38"/>
      <c r="O70" s="31"/>
      <c r="P70" s="32"/>
      <c r="Q70" s="32"/>
      <c r="R70" s="32"/>
      <c r="S70" s="32"/>
      <c r="T70" s="32"/>
      <c r="U70" s="32"/>
      <c r="V70" s="32"/>
      <c r="W70" s="32"/>
      <c r="X70" s="33"/>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7" t="s">
        <v>74</v>
      </c>
      <c r="B71" s="38"/>
      <c r="C71" s="31" t="s">
        <v>73</v>
      </c>
      <c r="D71" s="32"/>
      <c r="E71" s="32"/>
      <c r="F71" s="32"/>
      <c r="G71" s="32"/>
      <c r="H71" s="32"/>
      <c r="I71" s="33"/>
      <c r="J71" s="37" t="s">
        <v>75</v>
      </c>
      <c r="K71" s="44"/>
      <c r="L71" s="44"/>
      <c r="M71" s="44"/>
      <c r="N71" s="38"/>
      <c r="O71" s="31" t="s">
        <v>76</v>
      </c>
      <c r="P71" s="32"/>
      <c r="Q71" s="32"/>
      <c r="R71" s="32"/>
      <c r="S71" s="32"/>
      <c r="T71" s="32"/>
      <c r="U71" s="32"/>
      <c r="V71" s="32"/>
      <c r="W71" s="32"/>
      <c r="X71" s="33"/>
      <c r="Y71" s="45" t="s">
        <v>77</v>
      </c>
      <c r="Z71" s="46"/>
      <c r="AA71" s="46"/>
      <c r="AB71" s="46"/>
      <c r="AC71" s="47"/>
      <c r="AD71" s="45" t="s">
        <v>78</v>
      </c>
      <c r="AE71" s="46"/>
      <c r="AF71" s="46"/>
      <c r="AG71" s="46"/>
      <c r="AH71" s="47"/>
      <c r="AI71" s="45" t="s">
        <v>79</v>
      </c>
      <c r="AJ71" s="46"/>
      <c r="AK71" s="46"/>
      <c r="AL71" s="46"/>
      <c r="AM71" s="47"/>
      <c r="AN71" s="45" t="s">
        <v>80</v>
      </c>
      <c r="AO71" s="46"/>
      <c r="AP71" s="46"/>
      <c r="AQ71" s="46"/>
      <c r="AR71" s="47"/>
      <c r="AS71" s="45" t="s">
        <v>81</v>
      </c>
      <c r="AT71" s="46"/>
      <c r="AU71" s="46"/>
      <c r="AV71" s="46"/>
      <c r="AW71" s="47"/>
      <c r="AX71" s="45" t="s">
        <v>82</v>
      </c>
      <c r="AY71" s="46"/>
      <c r="AZ71" s="46"/>
      <c r="BA71" s="46"/>
      <c r="BB71" s="47"/>
      <c r="BC71" s="45" t="s">
        <v>83</v>
      </c>
      <c r="BD71" s="46"/>
      <c r="BE71" s="46"/>
      <c r="BF71" s="46"/>
      <c r="BG71" s="47"/>
      <c r="BH71" s="45" t="s">
        <v>84</v>
      </c>
      <c r="BI71" s="46"/>
      <c r="BJ71" s="46"/>
      <c r="BK71" s="46"/>
      <c r="BL71" s="47"/>
      <c r="BM71" s="72" t="s">
        <v>85</v>
      </c>
      <c r="BN71" s="73"/>
      <c r="BO71" s="73"/>
      <c r="BP71" s="73"/>
      <c r="BQ71" s="74"/>
    </row>
    <row r="72" spans="1:79" ht="15.75" customHeight="1" x14ac:dyDescent="0.25">
      <c r="A72" s="37">
        <v>1</v>
      </c>
      <c r="B72" s="38"/>
      <c r="C72" s="31" t="s">
        <v>281</v>
      </c>
      <c r="D72" s="39"/>
      <c r="E72" s="39"/>
      <c r="F72" s="39"/>
      <c r="G72" s="39"/>
      <c r="H72" s="39"/>
      <c r="I72" s="40"/>
      <c r="J72" s="37" t="s">
        <v>170</v>
      </c>
      <c r="K72" s="44"/>
      <c r="L72" s="44"/>
      <c r="M72" s="44"/>
      <c r="N72" s="38"/>
      <c r="O72" s="31" t="s">
        <v>282</v>
      </c>
      <c r="P72" s="32"/>
      <c r="Q72" s="32"/>
      <c r="R72" s="32"/>
      <c r="S72" s="32"/>
      <c r="T72" s="32"/>
      <c r="U72" s="32"/>
      <c r="V72" s="32"/>
      <c r="W72" s="32"/>
      <c r="X72" s="33"/>
      <c r="Y72" s="45">
        <v>0</v>
      </c>
      <c r="Z72" s="46"/>
      <c r="AA72" s="46"/>
      <c r="AB72" s="46"/>
      <c r="AC72" s="47"/>
      <c r="AD72" s="45">
        <v>14</v>
      </c>
      <c r="AE72" s="46"/>
      <c r="AF72" s="46"/>
      <c r="AG72" s="46"/>
      <c r="AH72" s="47"/>
      <c r="AI72" s="45">
        <v>14</v>
      </c>
      <c r="AJ72" s="46"/>
      <c r="AK72" s="46"/>
      <c r="AL72" s="46"/>
      <c r="AM72" s="47"/>
      <c r="AN72" s="45">
        <v>0</v>
      </c>
      <c r="AO72" s="46"/>
      <c r="AP72" s="46"/>
      <c r="AQ72" s="46"/>
      <c r="AR72" s="47"/>
      <c r="AS72" s="45">
        <v>14</v>
      </c>
      <c r="AT72" s="46"/>
      <c r="AU72" s="46"/>
      <c r="AV72" s="46"/>
      <c r="AW72" s="47"/>
      <c r="AX72" s="45">
        <v>14</v>
      </c>
      <c r="AY72" s="46"/>
      <c r="AZ72" s="46"/>
      <c r="BA72" s="46"/>
      <c r="BB72" s="47"/>
      <c r="BC72" s="45">
        <v>0</v>
      </c>
      <c r="BD72" s="46"/>
      <c r="BE72" s="46"/>
      <c r="BF72" s="46"/>
      <c r="BG72" s="47"/>
      <c r="BH72" s="45">
        <v>0</v>
      </c>
      <c r="BI72" s="46"/>
      <c r="BJ72" s="46"/>
      <c r="BK72" s="46"/>
      <c r="BL72" s="47"/>
      <c r="BM72" s="41">
        <v>0</v>
      </c>
      <c r="BN72" s="42"/>
      <c r="BO72" s="42"/>
      <c r="BP72" s="42"/>
      <c r="BQ72" s="43"/>
      <c r="CA72" s="2" t="s">
        <v>69</v>
      </c>
    </row>
    <row r="73" spans="1:79" ht="67.900000000000006" customHeight="1" x14ac:dyDescent="0.25">
      <c r="A73" s="37">
        <v>2</v>
      </c>
      <c r="B73" s="38"/>
      <c r="C73" s="31" t="s">
        <v>477</v>
      </c>
      <c r="D73" s="39"/>
      <c r="E73" s="39"/>
      <c r="F73" s="39"/>
      <c r="G73" s="39"/>
      <c r="H73" s="39"/>
      <c r="I73" s="40"/>
      <c r="J73" s="37" t="s">
        <v>170</v>
      </c>
      <c r="K73" s="44"/>
      <c r="L73" s="44"/>
      <c r="M73" s="44"/>
      <c r="N73" s="38"/>
      <c r="O73" s="31" t="s">
        <v>282</v>
      </c>
      <c r="P73" s="32"/>
      <c r="Q73" s="32"/>
      <c r="R73" s="32"/>
      <c r="S73" s="32"/>
      <c r="T73" s="32"/>
      <c r="U73" s="32"/>
      <c r="V73" s="32"/>
      <c r="W73" s="32"/>
      <c r="X73" s="33"/>
      <c r="Y73" s="45">
        <v>0</v>
      </c>
      <c r="Z73" s="46"/>
      <c r="AA73" s="46"/>
      <c r="AB73" s="46"/>
      <c r="AC73" s="47"/>
      <c r="AD73" s="45">
        <v>28</v>
      </c>
      <c r="AE73" s="46"/>
      <c r="AF73" s="46"/>
      <c r="AG73" s="46"/>
      <c r="AH73" s="47"/>
      <c r="AI73" s="45">
        <v>28</v>
      </c>
      <c r="AJ73" s="46"/>
      <c r="AK73" s="46"/>
      <c r="AL73" s="46"/>
      <c r="AM73" s="47"/>
      <c r="AN73" s="45">
        <v>0</v>
      </c>
      <c r="AO73" s="46"/>
      <c r="AP73" s="46"/>
      <c r="AQ73" s="46"/>
      <c r="AR73" s="47"/>
      <c r="AS73" s="45">
        <v>28</v>
      </c>
      <c r="AT73" s="46"/>
      <c r="AU73" s="46"/>
      <c r="AV73" s="46"/>
      <c r="AW73" s="47"/>
      <c r="AX73" s="45">
        <v>28</v>
      </c>
      <c r="AY73" s="46"/>
      <c r="AZ73" s="46"/>
      <c r="BA73" s="46"/>
      <c r="BB73" s="47"/>
      <c r="BC73" s="45">
        <v>0</v>
      </c>
      <c r="BD73" s="46"/>
      <c r="BE73" s="46"/>
      <c r="BF73" s="46"/>
      <c r="BG73" s="47"/>
      <c r="BH73" s="45">
        <v>0</v>
      </c>
      <c r="BI73" s="46"/>
      <c r="BJ73" s="46"/>
      <c r="BK73" s="46"/>
      <c r="BL73" s="47"/>
      <c r="BM73" s="41">
        <v>0</v>
      </c>
      <c r="BN73" s="42"/>
      <c r="BO73" s="42"/>
      <c r="BP73" s="42"/>
      <c r="BQ73" s="43"/>
    </row>
    <row r="74" spans="1:79" ht="67.900000000000006" customHeight="1" x14ac:dyDescent="0.25">
      <c r="A74" s="37">
        <v>3</v>
      </c>
      <c r="B74" s="38"/>
      <c r="C74" s="31" t="s">
        <v>478</v>
      </c>
      <c r="D74" s="39"/>
      <c r="E74" s="39"/>
      <c r="F74" s="39"/>
      <c r="G74" s="39"/>
      <c r="H74" s="39"/>
      <c r="I74" s="40"/>
      <c r="J74" s="37" t="s">
        <v>177</v>
      </c>
      <c r="K74" s="44"/>
      <c r="L74" s="44"/>
      <c r="M74" s="44"/>
      <c r="N74" s="38"/>
      <c r="O74" s="31" t="s">
        <v>282</v>
      </c>
      <c r="P74" s="32"/>
      <c r="Q74" s="32"/>
      <c r="R74" s="32"/>
      <c r="S74" s="32"/>
      <c r="T74" s="32"/>
      <c r="U74" s="32"/>
      <c r="V74" s="32"/>
      <c r="W74" s="32"/>
      <c r="X74" s="33"/>
      <c r="Y74" s="45">
        <v>0</v>
      </c>
      <c r="Z74" s="46"/>
      <c r="AA74" s="46"/>
      <c r="AB74" s="46"/>
      <c r="AC74" s="47"/>
      <c r="AD74" s="45">
        <v>778</v>
      </c>
      <c r="AE74" s="46"/>
      <c r="AF74" s="46"/>
      <c r="AG74" s="46"/>
      <c r="AH74" s="47"/>
      <c r="AI74" s="45">
        <v>778</v>
      </c>
      <c r="AJ74" s="46"/>
      <c r="AK74" s="46"/>
      <c r="AL74" s="46"/>
      <c r="AM74" s="47"/>
      <c r="AN74" s="45">
        <v>0</v>
      </c>
      <c r="AO74" s="46"/>
      <c r="AP74" s="46"/>
      <c r="AQ74" s="46"/>
      <c r="AR74" s="47"/>
      <c r="AS74" s="45">
        <v>778</v>
      </c>
      <c r="AT74" s="46"/>
      <c r="AU74" s="46"/>
      <c r="AV74" s="46"/>
      <c r="AW74" s="47"/>
      <c r="AX74" s="45">
        <v>778</v>
      </c>
      <c r="AY74" s="46"/>
      <c r="AZ74" s="46"/>
      <c r="BA74" s="46"/>
      <c r="BB74" s="47"/>
      <c r="BC74" s="45">
        <v>0</v>
      </c>
      <c r="BD74" s="46"/>
      <c r="BE74" s="46"/>
      <c r="BF74" s="46"/>
      <c r="BG74" s="47"/>
      <c r="BH74" s="45">
        <v>0</v>
      </c>
      <c r="BI74" s="46"/>
      <c r="BJ74" s="46"/>
      <c r="BK74" s="46"/>
      <c r="BL74" s="47"/>
      <c r="BM74" s="41">
        <v>0</v>
      </c>
      <c r="BN74" s="42"/>
      <c r="BO74" s="42"/>
      <c r="BP74" s="42"/>
      <c r="BQ74" s="43"/>
    </row>
    <row r="75" spans="1:79" ht="27.2" customHeight="1" x14ac:dyDescent="0.25">
      <c r="A75" s="37">
        <v>4</v>
      </c>
      <c r="B75" s="38"/>
      <c r="C75" s="31" t="s">
        <v>479</v>
      </c>
      <c r="D75" s="39"/>
      <c r="E75" s="39"/>
      <c r="F75" s="39"/>
      <c r="G75" s="39"/>
      <c r="H75" s="39"/>
      <c r="I75" s="40"/>
      <c r="J75" s="37" t="s">
        <v>170</v>
      </c>
      <c r="K75" s="44"/>
      <c r="L75" s="44"/>
      <c r="M75" s="44"/>
      <c r="N75" s="38"/>
      <c r="O75" s="31" t="s">
        <v>282</v>
      </c>
      <c r="P75" s="32"/>
      <c r="Q75" s="32"/>
      <c r="R75" s="32"/>
      <c r="S75" s="32"/>
      <c r="T75" s="32"/>
      <c r="U75" s="32"/>
      <c r="V75" s="32"/>
      <c r="W75" s="32"/>
      <c r="X75" s="33"/>
      <c r="Y75" s="45">
        <v>0</v>
      </c>
      <c r="Z75" s="46"/>
      <c r="AA75" s="46"/>
      <c r="AB75" s="46"/>
      <c r="AC75" s="47"/>
      <c r="AD75" s="45">
        <v>1</v>
      </c>
      <c r="AE75" s="46"/>
      <c r="AF75" s="46"/>
      <c r="AG75" s="46"/>
      <c r="AH75" s="47"/>
      <c r="AI75" s="45">
        <v>1</v>
      </c>
      <c r="AJ75" s="46"/>
      <c r="AK75" s="46"/>
      <c r="AL75" s="46"/>
      <c r="AM75" s="47"/>
      <c r="AN75" s="45">
        <v>0</v>
      </c>
      <c r="AO75" s="46"/>
      <c r="AP75" s="46"/>
      <c r="AQ75" s="46"/>
      <c r="AR75" s="47"/>
      <c r="AS75" s="45">
        <v>1</v>
      </c>
      <c r="AT75" s="46"/>
      <c r="AU75" s="46"/>
      <c r="AV75" s="46"/>
      <c r="AW75" s="47"/>
      <c r="AX75" s="45">
        <v>1</v>
      </c>
      <c r="AY75" s="46"/>
      <c r="AZ75" s="46"/>
      <c r="BA75" s="46"/>
      <c r="BB75" s="47"/>
      <c r="BC75" s="45">
        <v>0</v>
      </c>
      <c r="BD75" s="46"/>
      <c r="BE75" s="46"/>
      <c r="BF75" s="46"/>
      <c r="BG75" s="47"/>
      <c r="BH75" s="45">
        <v>0</v>
      </c>
      <c r="BI75" s="46"/>
      <c r="BJ75" s="46"/>
      <c r="BK75" s="46"/>
      <c r="BL75" s="47"/>
      <c r="BM75" s="41">
        <v>0</v>
      </c>
      <c r="BN75" s="42"/>
      <c r="BO75" s="42"/>
      <c r="BP75" s="42"/>
      <c r="BQ75" s="43"/>
    </row>
    <row r="76" spans="1:79" ht="27.2" customHeight="1" x14ac:dyDescent="0.25">
      <c r="A76" s="37">
        <v>5</v>
      </c>
      <c r="B76" s="38"/>
      <c r="C76" s="31" t="s">
        <v>480</v>
      </c>
      <c r="D76" s="39"/>
      <c r="E76" s="39"/>
      <c r="F76" s="39"/>
      <c r="G76" s="39"/>
      <c r="H76" s="39"/>
      <c r="I76" s="40"/>
      <c r="J76" s="37" t="s">
        <v>170</v>
      </c>
      <c r="K76" s="44"/>
      <c r="L76" s="44"/>
      <c r="M76" s="44"/>
      <c r="N76" s="38"/>
      <c r="O76" s="31" t="s">
        <v>282</v>
      </c>
      <c r="P76" s="32"/>
      <c r="Q76" s="32"/>
      <c r="R76" s="32"/>
      <c r="S76" s="32"/>
      <c r="T76" s="32"/>
      <c r="U76" s="32"/>
      <c r="V76" s="32"/>
      <c r="W76" s="32"/>
      <c r="X76" s="33"/>
      <c r="Y76" s="45">
        <v>0</v>
      </c>
      <c r="Z76" s="46"/>
      <c r="AA76" s="46"/>
      <c r="AB76" s="46"/>
      <c r="AC76" s="47"/>
      <c r="AD76" s="45">
        <v>2</v>
      </c>
      <c r="AE76" s="46"/>
      <c r="AF76" s="46"/>
      <c r="AG76" s="46"/>
      <c r="AH76" s="47"/>
      <c r="AI76" s="45">
        <v>2</v>
      </c>
      <c r="AJ76" s="46"/>
      <c r="AK76" s="46"/>
      <c r="AL76" s="46"/>
      <c r="AM76" s="47"/>
      <c r="AN76" s="45">
        <v>0</v>
      </c>
      <c r="AO76" s="46"/>
      <c r="AP76" s="46"/>
      <c r="AQ76" s="46"/>
      <c r="AR76" s="47"/>
      <c r="AS76" s="45">
        <v>2</v>
      </c>
      <c r="AT76" s="46"/>
      <c r="AU76" s="46"/>
      <c r="AV76" s="46"/>
      <c r="AW76" s="47"/>
      <c r="AX76" s="45">
        <v>2</v>
      </c>
      <c r="AY76" s="46"/>
      <c r="AZ76" s="46"/>
      <c r="BA76" s="46"/>
      <c r="BB76" s="47"/>
      <c r="BC76" s="45">
        <v>0</v>
      </c>
      <c r="BD76" s="46"/>
      <c r="BE76" s="46"/>
      <c r="BF76" s="46"/>
      <c r="BG76" s="47"/>
      <c r="BH76" s="45">
        <v>0</v>
      </c>
      <c r="BI76" s="46"/>
      <c r="BJ76" s="46"/>
      <c r="BK76" s="46"/>
      <c r="BL76" s="47"/>
      <c r="BM76" s="41">
        <v>0</v>
      </c>
      <c r="BN76" s="42"/>
      <c r="BO76" s="42"/>
      <c r="BP76" s="42"/>
      <c r="BQ76" s="43"/>
    </row>
    <row r="77" spans="1:79" ht="12.75" customHeight="1" x14ac:dyDescent="0.25">
      <c r="A77" s="37"/>
      <c r="B77" s="38"/>
      <c r="C77" s="56" t="s">
        <v>51</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86</v>
      </c>
      <c r="B78" s="38"/>
      <c r="C78" s="31" t="s">
        <v>87</v>
      </c>
      <c r="D78" s="32"/>
      <c r="E78" s="32"/>
      <c r="F78" s="32"/>
      <c r="G78" s="32"/>
      <c r="H78" s="32"/>
      <c r="I78" s="33"/>
      <c r="J78" s="37" t="s">
        <v>88</v>
      </c>
      <c r="K78" s="44"/>
      <c r="L78" s="44"/>
      <c r="M78" s="44"/>
      <c r="N78" s="38"/>
      <c r="O78" s="31" t="s">
        <v>89</v>
      </c>
      <c r="P78" s="32"/>
      <c r="Q78" s="32"/>
      <c r="R78" s="32"/>
      <c r="S78" s="32"/>
      <c r="T78" s="32"/>
      <c r="U78" s="32"/>
      <c r="V78" s="32"/>
      <c r="W78" s="32"/>
      <c r="X78" s="33"/>
      <c r="Y78" s="45" t="s">
        <v>90</v>
      </c>
      <c r="Z78" s="46"/>
      <c r="AA78" s="46"/>
      <c r="AB78" s="46"/>
      <c r="AC78" s="47"/>
      <c r="AD78" s="45" t="s">
        <v>91</v>
      </c>
      <c r="AE78" s="46"/>
      <c r="AF78" s="46"/>
      <c r="AG78" s="46"/>
      <c r="AH78" s="47"/>
      <c r="AI78" s="45" t="s">
        <v>92</v>
      </c>
      <c r="AJ78" s="46"/>
      <c r="AK78" s="46"/>
      <c r="AL78" s="46"/>
      <c r="AM78" s="47"/>
      <c r="AN78" s="45" t="s">
        <v>93</v>
      </c>
      <c r="AO78" s="46"/>
      <c r="AP78" s="46"/>
      <c r="AQ78" s="46"/>
      <c r="AR78" s="47"/>
      <c r="AS78" s="45" t="s">
        <v>94</v>
      </c>
      <c r="AT78" s="46"/>
      <c r="AU78" s="46"/>
      <c r="AV78" s="46"/>
      <c r="AW78" s="47"/>
      <c r="AX78" s="45" t="s">
        <v>95</v>
      </c>
      <c r="AY78" s="46"/>
      <c r="AZ78" s="46"/>
      <c r="BA78" s="46"/>
      <c r="BB78" s="47"/>
      <c r="BC78" s="45" t="s">
        <v>96</v>
      </c>
      <c r="BD78" s="46"/>
      <c r="BE78" s="46"/>
      <c r="BF78" s="46"/>
      <c r="BG78" s="47"/>
      <c r="BH78" s="45" t="s">
        <v>97</v>
      </c>
      <c r="BI78" s="46"/>
      <c r="BJ78" s="46"/>
      <c r="BK78" s="46"/>
      <c r="BL78" s="47"/>
      <c r="BM78" s="72" t="s">
        <v>98</v>
      </c>
      <c r="BN78" s="73"/>
      <c r="BO78" s="73"/>
      <c r="BP78" s="73"/>
      <c r="BQ78" s="74"/>
    </row>
    <row r="79" spans="1:79" ht="27.2" customHeight="1" x14ac:dyDescent="0.25">
      <c r="A79" s="37">
        <v>6</v>
      </c>
      <c r="B79" s="38"/>
      <c r="C79" s="31" t="s">
        <v>481</v>
      </c>
      <c r="D79" s="39"/>
      <c r="E79" s="39"/>
      <c r="F79" s="39"/>
      <c r="G79" s="39"/>
      <c r="H79" s="39"/>
      <c r="I79" s="40"/>
      <c r="J79" s="37" t="s">
        <v>170</v>
      </c>
      <c r="K79" s="44"/>
      <c r="L79" s="44"/>
      <c r="M79" s="44"/>
      <c r="N79" s="38"/>
      <c r="O79" s="31" t="s">
        <v>180</v>
      </c>
      <c r="P79" s="39"/>
      <c r="Q79" s="39"/>
      <c r="R79" s="39"/>
      <c r="S79" s="39"/>
      <c r="T79" s="39"/>
      <c r="U79" s="39"/>
      <c r="V79" s="39"/>
      <c r="W79" s="39"/>
      <c r="X79" s="40"/>
      <c r="Y79" s="45">
        <v>364</v>
      </c>
      <c r="Z79" s="46"/>
      <c r="AA79" s="46"/>
      <c r="AB79" s="46"/>
      <c r="AC79" s="47"/>
      <c r="AD79" s="45">
        <v>60</v>
      </c>
      <c r="AE79" s="46"/>
      <c r="AF79" s="46"/>
      <c r="AG79" s="46"/>
      <c r="AH79" s="47"/>
      <c r="AI79" s="45">
        <v>424</v>
      </c>
      <c r="AJ79" s="46"/>
      <c r="AK79" s="46"/>
      <c r="AL79" s="46"/>
      <c r="AM79" s="47"/>
      <c r="AN79" s="45">
        <v>364</v>
      </c>
      <c r="AO79" s="46"/>
      <c r="AP79" s="46"/>
      <c r="AQ79" s="46"/>
      <c r="AR79" s="47"/>
      <c r="AS79" s="45">
        <v>60</v>
      </c>
      <c r="AT79" s="46"/>
      <c r="AU79" s="46"/>
      <c r="AV79" s="46"/>
      <c r="AW79" s="47"/>
      <c r="AX79" s="45">
        <v>424</v>
      </c>
      <c r="AY79" s="46"/>
      <c r="AZ79" s="46"/>
      <c r="BA79" s="46"/>
      <c r="BB79" s="47"/>
      <c r="BC79" s="45">
        <v>0</v>
      </c>
      <c r="BD79" s="46"/>
      <c r="BE79" s="46"/>
      <c r="BF79" s="46"/>
      <c r="BG79" s="47"/>
      <c r="BH79" s="45">
        <v>0</v>
      </c>
      <c r="BI79" s="46"/>
      <c r="BJ79" s="46"/>
      <c r="BK79" s="46"/>
      <c r="BL79" s="47"/>
      <c r="BM79" s="41">
        <v>0</v>
      </c>
      <c r="BN79" s="42"/>
      <c r="BO79" s="42"/>
      <c r="BP79" s="42"/>
      <c r="BQ79" s="43"/>
      <c r="CA79" s="2" t="s">
        <v>70</v>
      </c>
    </row>
    <row r="80" spans="1:79" ht="12.75" customHeight="1" x14ac:dyDescent="0.25">
      <c r="A80" s="37"/>
      <c r="B80" s="38"/>
      <c r="C80" s="56" t="s">
        <v>52</v>
      </c>
      <c r="D80" s="57"/>
      <c r="E80" s="57"/>
      <c r="F80" s="57"/>
      <c r="G80" s="57"/>
      <c r="H80" s="57"/>
      <c r="I80" s="58"/>
      <c r="J80" s="37"/>
      <c r="K80" s="44"/>
      <c r="L80" s="44"/>
      <c r="M80" s="44"/>
      <c r="N80" s="38"/>
      <c r="O80" s="31"/>
      <c r="P80" s="32"/>
      <c r="Q80" s="32"/>
      <c r="R80" s="32"/>
      <c r="S80" s="32"/>
      <c r="T80" s="32"/>
      <c r="U80" s="32"/>
      <c r="V80" s="32"/>
      <c r="W80" s="32"/>
      <c r="X80" s="33"/>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7" t="s">
        <v>99</v>
      </c>
      <c r="B81" s="38"/>
      <c r="C81" s="31" t="s">
        <v>100</v>
      </c>
      <c r="D81" s="32"/>
      <c r="E81" s="32"/>
      <c r="F81" s="32"/>
      <c r="G81" s="32"/>
      <c r="H81" s="32"/>
      <c r="I81" s="33"/>
      <c r="J81" s="37" t="s">
        <v>101</v>
      </c>
      <c r="K81" s="44"/>
      <c r="L81" s="44"/>
      <c r="M81" s="44"/>
      <c r="N81" s="38"/>
      <c r="O81" s="31" t="s">
        <v>102</v>
      </c>
      <c r="P81" s="32"/>
      <c r="Q81" s="32"/>
      <c r="R81" s="32"/>
      <c r="S81" s="32"/>
      <c r="T81" s="32"/>
      <c r="U81" s="32"/>
      <c r="V81" s="32"/>
      <c r="W81" s="32"/>
      <c r="X81" s="33"/>
      <c r="Y81" s="45" t="s">
        <v>107</v>
      </c>
      <c r="Z81" s="46"/>
      <c r="AA81" s="46"/>
      <c r="AB81" s="46"/>
      <c r="AC81" s="47"/>
      <c r="AD81" s="45" t="s">
        <v>108</v>
      </c>
      <c r="AE81" s="46"/>
      <c r="AF81" s="46"/>
      <c r="AG81" s="46"/>
      <c r="AH81" s="47"/>
      <c r="AI81" s="45" t="s">
        <v>109</v>
      </c>
      <c r="AJ81" s="46"/>
      <c r="AK81" s="46"/>
      <c r="AL81" s="46"/>
      <c r="AM81" s="47"/>
      <c r="AN81" s="45" t="s">
        <v>110</v>
      </c>
      <c r="AO81" s="46"/>
      <c r="AP81" s="46"/>
      <c r="AQ81" s="46"/>
      <c r="AR81" s="47"/>
      <c r="AS81" s="45" t="s">
        <v>111</v>
      </c>
      <c r="AT81" s="46"/>
      <c r="AU81" s="46"/>
      <c r="AV81" s="46"/>
      <c r="AW81" s="47"/>
      <c r="AX81" s="45" t="s">
        <v>112</v>
      </c>
      <c r="AY81" s="46"/>
      <c r="AZ81" s="46"/>
      <c r="BA81" s="46"/>
      <c r="BB81" s="47"/>
      <c r="BC81" s="45" t="s">
        <v>113</v>
      </c>
      <c r="BD81" s="46"/>
      <c r="BE81" s="46"/>
      <c r="BF81" s="46"/>
      <c r="BG81" s="47"/>
      <c r="BH81" s="45" t="s">
        <v>114</v>
      </c>
      <c r="BI81" s="46"/>
      <c r="BJ81" s="46"/>
      <c r="BK81" s="46"/>
      <c r="BL81" s="47"/>
      <c r="BM81" s="72" t="s">
        <v>115</v>
      </c>
      <c r="BN81" s="73"/>
      <c r="BO81" s="73"/>
      <c r="BP81" s="73"/>
      <c r="BQ81" s="74"/>
    </row>
    <row r="82" spans="1:79" ht="40.700000000000003" customHeight="1" x14ac:dyDescent="0.25">
      <c r="A82" s="37">
        <v>7</v>
      </c>
      <c r="B82" s="38"/>
      <c r="C82" s="31" t="s">
        <v>482</v>
      </c>
      <c r="D82" s="39"/>
      <c r="E82" s="39"/>
      <c r="F82" s="39"/>
      <c r="G82" s="39"/>
      <c r="H82" s="39"/>
      <c r="I82" s="40"/>
      <c r="J82" s="37" t="s">
        <v>190</v>
      </c>
      <c r="K82" s="44"/>
      <c r="L82" s="44"/>
      <c r="M82" s="44"/>
      <c r="N82" s="38"/>
      <c r="O82" s="31" t="s">
        <v>483</v>
      </c>
      <c r="P82" s="39"/>
      <c r="Q82" s="39"/>
      <c r="R82" s="39"/>
      <c r="S82" s="39"/>
      <c r="T82" s="39"/>
      <c r="U82" s="39"/>
      <c r="V82" s="39"/>
      <c r="W82" s="39"/>
      <c r="X82" s="40"/>
      <c r="Y82" s="45">
        <v>3707.25</v>
      </c>
      <c r="Z82" s="46"/>
      <c r="AA82" s="46"/>
      <c r="AB82" s="46"/>
      <c r="AC82" s="47"/>
      <c r="AD82" s="45">
        <v>30877.65</v>
      </c>
      <c r="AE82" s="46"/>
      <c r="AF82" s="46"/>
      <c r="AG82" s="46"/>
      <c r="AH82" s="47"/>
      <c r="AI82" s="45">
        <v>34584.9</v>
      </c>
      <c r="AJ82" s="46"/>
      <c r="AK82" s="46"/>
      <c r="AL82" s="46"/>
      <c r="AM82" s="47"/>
      <c r="AN82" s="45">
        <v>2212.13</v>
      </c>
      <c r="AO82" s="46"/>
      <c r="AP82" s="46"/>
      <c r="AQ82" s="46"/>
      <c r="AR82" s="47"/>
      <c r="AS82" s="45">
        <v>29640.01</v>
      </c>
      <c r="AT82" s="46"/>
      <c r="AU82" s="46"/>
      <c r="AV82" s="46"/>
      <c r="AW82" s="47"/>
      <c r="AX82" s="45">
        <v>31852.14</v>
      </c>
      <c r="AY82" s="46"/>
      <c r="AZ82" s="46"/>
      <c r="BA82" s="46"/>
      <c r="BB82" s="47"/>
      <c r="BC82" s="45">
        <v>-1495.12</v>
      </c>
      <c r="BD82" s="46"/>
      <c r="BE82" s="46"/>
      <c r="BF82" s="46"/>
      <c r="BG82" s="47"/>
      <c r="BH82" s="45">
        <v>-1237.6400000000001</v>
      </c>
      <c r="BI82" s="46"/>
      <c r="BJ82" s="46"/>
      <c r="BK82" s="46"/>
      <c r="BL82" s="47"/>
      <c r="BM82" s="41">
        <v>-2732.76</v>
      </c>
      <c r="BN82" s="42"/>
      <c r="BO82" s="42"/>
      <c r="BP82" s="42"/>
      <c r="BQ82" s="43"/>
      <c r="CA82" s="30" t="s">
        <v>71</v>
      </c>
    </row>
    <row r="83" spans="1:79" ht="40.700000000000003" customHeight="1" x14ac:dyDescent="0.25">
      <c r="A83" s="37">
        <v>8</v>
      </c>
      <c r="B83" s="38"/>
      <c r="C83" s="31" t="s">
        <v>484</v>
      </c>
      <c r="D83" s="39"/>
      <c r="E83" s="39"/>
      <c r="F83" s="39"/>
      <c r="G83" s="39"/>
      <c r="H83" s="39"/>
      <c r="I83" s="40"/>
      <c r="J83" s="37" t="s">
        <v>190</v>
      </c>
      <c r="K83" s="44"/>
      <c r="L83" s="44"/>
      <c r="M83" s="44"/>
      <c r="N83" s="38"/>
      <c r="O83" s="31" t="s">
        <v>485</v>
      </c>
      <c r="P83" s="39"/>
      <c r="Q83" s="39"/>
      <c r="R83" s="39"/>
      <c r="S83" s="39"/>
      <c r="T83" s="39"/>
      <c r="U83" s="39"/>
      <c r="V83" s="39"/>
      <c r="W83" s="39"/>
      <c r="X83" s="40"/>
      <c r="Y83" s="45">
        <v>48194.31</v>
      </c>
      <c r="Z83" s="46"/>
      <c r="AA83" s="46"/>
      <c r="AB83" s="46"/>
      <c r="AC83" s="47"/>
      <c r="AD83" s="45">
        <v>66166.399999999994</v>
      </c>
      <c r="AE83" s="46"/>
      <c r="AF83" s="46"/>
      <c r="AG83" s="46"/>
      <c r="AH83" s="47"/>
      <c r="AI83" s="45">
        <v>114360.71</v>
      </c>
      <c r="AJ83" s="46"/>
      <c r="AK83" s="46"/>
      <c r="AL83" s="46"/>
      <c r="AM83" s="47"/>
      <c r="AN83" s="45">
        <v>28757.63</v>
      </c>
      <c r="AO83" s="46"/>
      <c r="AP83" s="46"/>
      <c r="AQ83" s="46"/>
      <c r="AR83" s="47"/>
      <c r="AS83" s="45">
        <v>63514.31</v>
      </c>
      <c r="AT83" s="46"/>
      <c r="AU83" s="46"/>
      <c r="AV83" s="46"/>
      <c r="AW83" s="47"/>
      <c r="AX83" s="45">
        <v>92271.94</v>
      </c>
      <c r="AY83" s="46"/>
      <c r="AZ83" s="46"/>
      <c r="BA83" s="46"/>
      <c r="BB83" s="47"/>
      <c r="BC83" s="45">
        <v>-19436.68</v>
      </c>
      <c r="BD83" s="46"/>
      <c r="BE83" s="46"/>
      <c r="BF83" s="46"/>
      <c r="BG83" s="47"/>
      <c r="BH83" s="45">
        <v>-2652.09</v>
      </c>
      <c r="BI83" s="46"/>
      <c r="BJ83" s="46"/>
      <c r="BK83" s="46"/>
      <c r="BL83" s="47"/>
      <c r="BM83" s="41">
        <v>-22088.77</v>
      </c>
      <c r="BN83" s="42"/>
      <c r="BO83" s="42"/>
      <c r="BP83" s="42"/>
      <c r="BQ83" s="43"/>
    </row>
    <row r="84" spans="1:79" ht="12.75" customHeight="1" x14ac:dyDescent="0.25">
      <c r="A84" s="37"/>
      <c r="B84" s="38"/>
      <c r="C84" s="56" t="s">
        <v>53</v>
      </c>
      <c r="D84" s="57"/>
      <c r="E84" s="57"/>
      <c r="F84" s="57"/>
      <c r="G84" s="57"/>
      <c r="H84" s="57"/>
      <c r="I84" s="58"/>
      <c r="J84" s="37"/>
      <c r="K84" s="44"/>
      <c r="L84" s="44"/>
      <c r="M84" s="44"/>
      <c r="N84" s="38"/>
      <c r="O84" s="31"/>
      <c r="P84" s="32"/>
      <c r="Q84" s="32"/>
      <c r="R84" s="32"/>
      <c r="S84" s="32"/>
      <c r="T84" s="32"/>
      <c r="U84" s="32"/>
      <c r="V84" s="32"/>
      <c r="W84" s="32"/>
      <c r="X84" s="33"/>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7" t="s">
        <v>106</v>
      </c>
      <c r="B85" s="38"/>
      <c r="C85" s="31" t="s">
        <v>105</v>
      </c>
      <c r="D85" s="32"/>
      <c r="E85" s="32"/>
      <c r="F85" s="32"/>
      <c r="G85" s="32"/>
      <c r="H85" s="32"/>
      <c r="I85" s="33"/>
      <c r="J85" s="37" t="s">
        <v>104</v>
      </c>
      <c r="K85" s="44"/>
      <c r="L85" s="44"/>
      <c r="M85" s="44"/>
      <c r="N85" s="38"/>
      <c r="O85" s="31" t="s">
        <v>103</v>
      </c>
      <c r="P85" s="32"/>
      <c r="Q85" s="32"/>
      <c r="R85" s="32"/>
      <c r="S85" s="32"/>
      <c r="T85" s="32"/>
      <c r="U85" s="32"/>
      <c r="V85" s="32"/>
      <c r="W85" s="32"/>
      <c r="X85" s="33"/>
      <c r="Y85" s="45" t="s">
        <v>116</v>
      </c>
      <c r="Z85" s="46"/>
      <c r="AA85" s="46"/>
      <c r="AB85" s="46"/>
      <c r="AC85" s="47"/>
      <c r="AD85" s="45" t="s">
        <v>117</v>
      </c>
      <c r="AE85" s="46"/>
      <c r="AF85" s="46"/>
      <c r="AG85" s="46"/>
      <c r="AH85" s="47"/>
      <c r="AI85" s="45" t="s">
        <v>118</v>
      </c>
      <c r="AJ85" s="46"/>
      <c r="AK85" s="46"/>
      <c r="AL85" s="46"/>
      <c r="AM85" s="47"/>
      <c r="AN85" s="45" t="s">
        <v>119</v>
      </c>
      <c r="AO85" s="46"/>
      <c r="AP85" s="46"/>
      <c r="AQ85" s="46"/>
      <c r="AR85" s="47"/>
      <c r="AS85" s="45" t="s">
        <v>120</v>
      </c>
      <c r="AT85" s="46"/>
      <c r="AU85" s="46"/>
      <c r="AV85" s="46"/>
      <c r="AW85" s="47"/>
      <c r="AX85" s="45" t="s">
        <v>121</v>
      </c>
      <c r="AY85" s="46"/>
      <c r="AZ85" s="46"/>
      <c r="BA85" s="46"/>
      <c r="BB85" s="47"/>
      <c r="BC85" s="45" t="s">
        <v>122</v>
      </c>
      <c r="BD85" s="46"/>
      <c r="BE85" s="46"/>
      <c r="BF85" s="46"/>
      <c r="BG85" s="47"/>
      <c r="BH85" s="45" t="s">
        <v>123</v>
      </c>
      <c r="BI85" s="46"/>
      <c r="BJ85" s="46"/>
      <c r="BK85" s="46"/>
      <c r="BL85" s="47"/>
      <c r="BM85" s="72" t="s">
        <v>124</v>
      </c>
      <c r="BN85" s="73"/>
      <c r="BO85" s="73"/>
      <c r="BP85" s="73"/>
      <c r="BQ85" s="74"/>
    </row>
    <row r="86" spans="1:79" ht="40.700000000000003" customHeight="1" x14ac:dyDescent="0.25">
      <c r="A86" s="37">
        <v>9</v>
      </c>
      <c r="B86" s="38"/>
      <c r="C86" s="31" t="s">
        <v>486</v>
      </c>
      <c r="D86" s="39"/>
      <c r="E86" s="39"/>
      <c r="F86" s="39"/>
      <c r="G86" s="39"/>
      <c r="H86" s="39"/>
      <c r="I86" s="40"/>
      <c r="J86" s="37" t="s">
        <v>193</v>
      </c>
      <c r="K86" s="44"/>
      <c r="L86" s="44"/>
      <c r="M86" s="44"/>
      <c r="N86" s="38"/>
      <c r="O86" s="31" t="s">
        <v>487</v>
      </c>
      <c r="P86" s="39"/>
      <c r="Q86" s="39"/>
      <c r="R86" s="39"/>
      <c r="S86" s="39"/>
      <c r="T86" s="39"/>
      <c r="U86" s="39"/>
      <c r="V86" s="39"/>
      <c r="W86" s="39"/>
      <c r="X86" s="40"/>
      <c r="Y86" s="45">
        <v>100</v>
      </c>
      <c r="Z86" s="46"/>
      <c r="AA86" s="46"/>
      <c r="AB86" s="46"/>
      <c r="AC86" s="47"/>
      <c r="AD86" s="45">
        <v>100</v>
      </c>
      <c r="AE86" s="46"/>
      <c r="AF86" s="46"/>
      <c r="AG86" s="46"/>
      <c r="AH86" s="47"/>
      <c r="AI86" s="45">
        <v>200</v>
      </c>
      <c r="AJ86" s="46"/>
      <c r="AK86" s="46"/>
      <c r="AL86" s="46"/>
      <c r="AM86" s="47"/>
      <c r="AN86" s="45">
        <v>100</v>
      </c>
      <c r="AO86" s="46"/>
      <c r="AP86" s="46"/>
      <c r="AQ86" s="46"/>
      <c r="AR86" s="47"/>
      <c r="AS86" s="45">
        <v>100</v>
      </c>
      <c r="AT86" s="46"/>
      <c r="AU86" s="46"/>
      <c r="AV86" s="46"/>
      <c r="AW86" s="47"/>
      <c r="AX86" s="45">
        <v>200</v>
      </c>
      <c r="AY86" s="46"/>
      <c r="AZ86" s="46"/>
      <c r="BA86" s="46"/>
      <c r="BB86" s="47"/>
      <c r="BC86" s="45">
        <v>0</v>
      </c>
      <c r="BD86" s="46"/>
      <c r="BE86" s="46"/>
      <c r="BF86" s="46"/>
      <c r="BG86" s="47"/>
      <c r="BH86" s="45">
        <v>0</v>
      </c>
      <c r="BI86" s="46"/>
      <c r="BJ86" s="46"/>
      <c r="BK86" s="46"/>
      <c r="BL86" s="47"/>
      <c r="BM86" s="41">
        <v>0</v>
      </c>
      <c r="BN86" s="42"/>
      <c r="BO86" s="42"/>
      <c r="BP86" s="42"/>
      <c r="BQ86" s="43"/>
      <c r="CA86" s="2" t="s">
        <v>72</v>
      </c>
    </row>
    <row r="87" spans="1:79"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15.75" customHeight="1" x14ac:dyDescent="0.25">
      <c r="A88" s="52" t="s">
        <v>33</v>
      </c>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row>
    <row r="89" spans="1:79" ht="9" customHeight="1"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45" customHeight="1" x14ac:dyDescent="0.25">
      <c r="A90" s="64" t="s">
        <v>3</v>
      </c>
      <c r="B90" s="65"/>
      <c r="C90" s="64" t="s">
        <v>6</v>
      </c>
      <c r="D90" s="66"/>
      <c r="E90" s="66"/>
      <c r="F90" s="66"/>
      <c r="G90" s="66"/>
      <c r="H90" s="66"/>
      <c r="I90" s="65"/>
      <c r="J90" s="64" t="s">
        <v>5</v>
      </c>
      <c r="K90" s="66"/>
      <c r="L90" s="66"/>
      <c r="M90" s="66"/>
      <c r="N90" s="65"/>
      <c r="O90" s="67" t="s">
        <v>34</v>
      </c>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9"/>
      <c r="BR90" s="19"/>
      <c r="BS90" s="19"/>
      <c r="BT90" s="19"/>
      <c r="BU90" s="19"/>
      <c r="BV90" s="19"/>
      <c r="BW90" s="19"/>
      <c r="BX90" s="19"/>
      <c r="BY90" s="19"/>
    </row>
    <row r="91" spans="1:79" ht="13.7" customHeight="1" x14ac:dyDescent="0.25">
      <c r="A91" s="59">
        <v>1</v>
      </c>
      <c r="B91" s="59"/>
      <c r="C91" s="59">
        <v>2</v>
      </c>
      <c r="D91" s="59"/>
      <c r="E91" s="59"/>
      <c r="F91" s="59"/>
      <c r="G91" s="59"/>
      <c r="H91" s="59"/>
      <c r="I91" s="59"/>
      <c r="J91" s="59">
        <v>3</v>
      </c>
      <c r="K91" s="59"/>
      <c r="L91" s="59"/>
      <c r="M91" s="59"/>
      <c r="N91" s="59"/>
      <c r="O91" s="37">
        <v>4</v>
      </c>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1"/>
      <c r="BR91" s="16"/>
      <c r="BS91" s="16"/>
      <c r="BT91" s="16"/>
      <c r="BU91" s="16"/>
      <c r="BV91" s="16"/>
      <c r="BW91" s="16"/>
      <c r="BX91" s="16"/>
      <c r="BY91" s="16"/>
    </row>
    <row r="92" spans="1:79" ht="12.75" customHeight="1" x14ac:dyDescent="0.25">
      <c r="A92" s="59"/>
      <c r="B92" s="59"/>
      <c r="C92" s="56" t="s">
        <v>45</v>
      </c>
      <c r="D92" s="57"/>
      <c r="E92" s="57"/>
      <c r="F92" s="57"/>
      <c r="G92" s="57"/>
      <c r="H92" s="57"/>
      <c r="I92" s="58"/>
      <c r="J92" s="59"/>
      <c r="K92" s="59"/>
      <c r="L92" s="59"/>
      <c r="M92" s="59"/>
      <c r="N92" s="59"/>
      <c r="O92" s="60"/>
      <c r="P92" s="61"/>
      <c r="Q92" s="61"/>
      <c r="R92" s="61"/>
      <c r="S92" s="61"/>
      <c r="T92" s="61"/>
      <c r="U92" s="61"/>
      <c r="V92" s="61"/>
      <c r="W92" s="61"/>
      <c r="X92" s="61"/>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3"/>
    </row>
    <row r="93" spans="1:79" ht="12.75" hidden="1" customHeight="1" x14ac:dyDescent="0.25">
      <c r="A93" s="59" t="s">
        <v>46</v>
      </c>
      <c r="B93" s="59"/>
      <c r="C93" s="31" t="s">
        <v>47</v>
      </c>
      <c r="D93" s="32"/>
      <c r="E93" s="32"/>
      <c r="F93" s="32"/>
      <c r="G93" s="32"/>
      <c r="H93" s="32"/>
      <c r="I93" s="33"/>
      <c r="J93" s="37" t="s">
        <v>48</v>
      </c>
      <c r="K93" s="44"/>
      <c r="L93" s="44"/>
      <c r="M93" s="44"/>
      <c r="N93" s="38"/>
      <c r="O93" s="34" t="s">
        <v>49</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customHeight="1" x14ac:dyDescent="0.25">
      <c r="A94" s="37"/>
      <c r="B94" s="38"/>
      <c r="C94" s="31"/>
      <c r="D94" s="32"/>
      <c r="E94" s="32"/>
      <c r="F94" s="32"/>
      <c r="G94" s="32"/>
      <c r="H94" s="32"/>
      <c r="I94" s="33"/>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c r="CA94" s="2" t="s">
        <v>50</v>
      </c>
    </row>
    <row r="95" spans="1:79" ht="12.75" customHeight="1" x14ac:dyDescent="0.25">
      <c r="A95" s="37"/>
      <c r="B95" s="38"/>
      <c r="C95" s="56" t="s">
        <v>51</v>
      </c>
      <c r="D95" s="57"/>
      <c r="E95" s="57"/>
      <c r="F95" s="57"/>
      <c r="G95" s="57"/>
      <c r="H95" s="57"/>
      <c r="I95" s="58"/>
      <c r="J95" s="31"/>
      <c r="K95" s="32"/>
      <c r="L95" s="32"/>
      <c r="M95" s="32"/>
      <c r="N95" s="33"/>
      <c r="O95" s="3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hidden="1" customHeight="1" x14ac:dyDescent="0.25">
      <c r="A96" s="37" t="s">
        <v>57</v>
      </c>
      <c r="B96" s="38"/>
      <c r="C96" s="31" t="s">
        <v>58</v>
      </c>
      <c r="D96" s="32"/>
      <c r="E96" s="32"/>
      <c r="F96" s="32"/>
      <c r="G96" s="32"/>
      <c r="H96" s="32"/>
      <c r="I96" s="33"/>
      <c r="J96" s="31" t="s">
        <v>61</v>
      </c>
      <c r="K96" s="32"/>
      <c r="L96" s="32"/>
      <c r="M96" s="32"/>
      <c r="N96" s="33"/>
      <c r="O96" s="34" t="s">
        <v>62</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customHeight="1" x14ac:dyDescent="0.25">
      <c r="A97" s="37"/>
      <c r="B97" s="38"/>
      <c r="C97" s="31"/>
      <c r="D97" s="32"/>
      <c r="E97" s="32"/>
      <c r="F97" s="32"/>
      <c r="G97" s="32"/>
      <c r="H97" s="32"/>
      <c r="I97" s="33"/>
      <c r="J97" s="31"/>
      <c r="K97" s="32"/>
      <c r="L97" s="32"/>
      <c r="M97" s="32"/>
      <c r="N97" s="33"/>
      <c r="O97" s="3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c r="CA97" s="2" t="s">
        <v>54</v>
      </c>
    </row>
    <row r="98" spans="1:79" ht="12.75" customHeight="1" x14ac:dyDescent="0.25">
      <c r="A98" s="37"/>
      <c r="B98" s="38"/>
      <c r="C98" s="56" t="s">
        <v>52</v>
      </c>
      <c r="D98" s="57"/>
      <c r="E98" s="57"/>
      <c r="F98" s="57"/>
      <c r="G98" s="57"/>
      <c r="H98" s="57"/>
      <c r="I98" s="58"/>
      <c r="J98" s="31"/>
      <c r="K98" s="32"/>
      <c r="L98" s="32"/>
      <c r="M98" s="32"/>
      <c r="N98" s="33"/>
      <c r="O98" s="3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hidden="1" customHeight="1" x14ac:dyDescent="0.25">
      <c r="A99" s="37" t="s">
        <v>63</v>
      </c>
      <c r="B99" s="38"/>
      <c r="C99" s="31" t="s">
        <v>59</v>
      </c>
      <c r="D99" s="32"/>
      <c r="E99" s="32"/>
      <c r="F99" s="32"/>
      <c r="G99" s="32"/>
      <c r="H99" s="32"/>
      <c r="I99" s="33"/>
      <c r="J99" s="31" t="s">
        <v>60</v>
      </c>
      <c r="K99" s="32"/>
      <c r="L99" s="32"/>
      <c r="M99" s="32"/>
      <c r="N99" s="33"/>
      <c r="O99" s="34" t="s">
        <v>64</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27.2" customHeight="1" x14ac:dyDescent="0.25">
      <c r="A100" s="37">
        <v>7</v>
      </c>
      <c r="B100" s="38"/>
      <c r="C100" s="31" t="s">
        <v>482</v>
      </c>
      <c r="D100" s="39"/>
      <c r="E100" s="39"/>
      <c r="F100" s="39"/>
      <c r="G100" s="39"/>
      <c r="H100" s="39"/>
      <c r="I100" s="40"/>
      <c r="J100" s="31" t="s">
        <v>190</v>
      </c>
      <c r="K100" s="32"/>
      <c r="L100" s="32"/>
      <c r="M100" s="32"/>
      <c r="N100" s="33"/>
      <c r="O100" s="34" t="s">
        <v>489</v>
      </c>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6"/>
      <c r="CA100" s="2" t="s">
        <v>55</v>
      </c>
    </row>
    <row r="101" spans="1:79" ht="40.700000000000003" customHeight="1" x14ac:dyDescent="0.25">
      <c r="A101" s="37">
        <v>8</v>
      </c>
      <c r="B101" s="38"/>
      <c r="C101" s="31" t="s">
        <v>484</v>
      </c>
      <c r="D101" s="39"/>
      <c r="E101" s="39"/>
      <c r="F101" s="39"/>
      <c r="G101" s="39"/>
      <c r="H101" s="39"/>
      <c r="I101" s="40"/>
      <c r="J101" s="31" t="s">
        <v>190</v>
      </c>
      <c r="K101" s="32"/>
      <c r="L101" s="32"/>
      <c r="M101" s="32"/>
      <c r="N101" s="33"/>
      <c r="O101" s="34" t="s">
        <v>489</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row>
    <row r="102" spans="1:79" ht="12.75" customHeight="1" x14ac:dyDescent="0.25">
      <c r="A102" s="37"/>
      <c r="B102" s="38"/>
      <c r="C102" s="56" t="s">
        <v>53</v>
      </c>
      <c r="D102" s="57"/>
      <c r="E102" s="57"/>
      <c r="F102" s="57"/>
      <c r="G102" s="57"/>
      <c r="H102" s="57"/>
      <c r="I102" s="58"/>
      <c r="J102" s="31"/>
      <c r="K102" s="32"/>
      <c r="L102" s="32"/>
      <c r="M102" s="32"/>
      <c r="N102" s="33"/>
      <c r="O102" s="3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2.75" hidden="1" customHeight="1" x14ac:dyDescent="0.25">
      <c r="A103" s="37" t="s">
        <v>65</v>
      </c>
      <c r="B103" s="38"/>
      <c r="C103" s="31" t="s">
        <v>66</v>
      </c>
      <c r="D103" s="32"/>
      <c r="E103" s="32"/>
      <c r="F103" s="32"/>
      <c r="G103" s="32"/>
      <c r="H103" s="32"/>
      <c r="I103" s="33"/>
      <c r="J103" s="31" t="s">
        <v>67</v>
      </c>
      <c r="K103" s="32"/>
      <c r="L103" s="32"/>
      <c r="M103" s="32"/>
      <c r="N103" s="33"/>
      <c r="O103" s="34" t="s">
        <v>68</v>
      </c>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customHeight="1" x14ac:dyDescent="0.25">
      <c r="A104" s="37"/>
      <c r="B104" s="38"/>
      <c r="C104" s="31"/>
      <c r="D104" s="32"/>
      <c r="E104" s="32"/>
      <c r="F104" s="32"/>
      <c r="G104" s="32"/>
      <c r="H104" s="32"/>
      <c r="I104" s="33"/>
      <c r="J104" s="31"/>
      <c r="K104" s="32"/>
      <c r="L104" s="32"/>
      <c r="M104" s="32"/>
      <c r="N104" s="33"/>
      <c r="O104" s="3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c r="CA104" s="2" t="s">
        <v>56</v>
      </c>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52" t="s">
        <v>35</v>
      </c>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row>
    <row r="107" spans="1:79" ht="15.95" customHeight="1" x14ac:dyDescent="0.25">
      <c r="A107" s="53" t="s">
        <v>492</v>
      </c>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52" t="s">
        <v>21</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row>
    <row r="110" spans="1:79" ht="46.9" customHeight="1" x14ac:dyDescent="0.25">
      <c r="A110" s="53" t="s">
        <v>501</v>
      </c>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row>
    <row r="111" spans="1:79" ht="15.95" customHeight="1" x14ac:dyDescent="0.25">
      <c r="A111" s="15"/>
      <c r="B111" s="15"/>
      <c r="C111" s="15"/>
      <c r="D111" s="15"/>
      <c r="E111" s="15"/>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12.2" customHeight="1" x14ac:dyDescent="0.25">
      <c r="A112" s="25" t="s">
        <v>43</v>
      </c>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2" customHeight="1" x14ac:dyDescent="0.25">
      <c r="A113" s="25" t="s">
        <v>37</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s="25" customFormat="1" ht="12.2" customHeight="1" x14ac:dyDescent="0.25">
      <c r="A114" s="25" t="s">
        <v>38</v>
      </c>
      <c r="B114" s="26"/>
      <c r="C114" s="26"/>
      <c r="D114" s="26"/>
      <c r="E114" s="26"/>
      <c r="F114" s="26"/>
      <c r="G114" s="26"/>
      <c r="H114" s="26"/>
      <c r="I114" s="26"/>
      <c r="J114" s="26"/>
      <c r="K114" s="26"/>
      <c r="L114" s="26"/>
      <c r="M114" s="26"/>
      <c r="N114" s="26"/>
      <c r="O114" s="26"/>
      <c r="P114" s="26"/>
      <c r="Q114" s="26"/>
      <c r="R114" s="26"/>
      <c r="S114" s="26"/>
      <c r="T114" s="26"/>
      <c r="U114" s="26"/>
      <c r="V114" s="26"/>
      <c r="W114" s="26"/>
      <c r="X114" s="26"/>
      <c r="Y114" s="26"/>
      <c r="Z114" s="26"/>
      <c r="AA114" s="26"/>
      <c r="AB114" s="26"/>
      <c r="AC114" s="26"/>
      <c r="AD114" s="26"/>
      <c r="AE114" s="26"/>
      <c r="AF114" s="26"/>
      <c r="AG114" s="26"/>
      <c r="AH114" s="26"/>
      <c r="AI114" s="26"/>
      <c r="AJ114" s="26"/>
      <c r="AK114" s="26"/>
      <c r="AL114" s="26"/>
      <c r="AM114" s="26"/>
      <c r="AN114" s="26"/>
      <c r="AO114" s="26"/>
      <c r="AP114" s="26"/>
      <c r="AQ114" s="26"/>
      <c r="AR114" s="26"/>
      <c r="AS114" s="26"/>
      <c r="AT114" s="26"/>
      <c r="AU114" s="26"/>
      <c r="AV114" s="26"/>
      <c r="AW114" s="26"/>
      <c r="AX114" s="26"/>
      <c r="AY114" s="26"/>
      <c r="AZ114" s="26"/>
      <c r="BA114" s="26"/>
      <c r="BB114" s="26"/>
      <c r="BC114" s="26"/>
      <c r="BD114" s="26"/>
      <c r="BE114" s="26"/>
      <c r="BF114" s="26"/>
      <c r="BG114" s="26"/>
      <c r="BH114" s="26"/>
      <c r="BI114" s="26"/>
      <c r="BJ114" s="26"/>
      <c r="BK114" s="26"/>
      <c r="BL114" s="26"/>
      <c r="CA114" s="2"/>
    </row>
    <row r="115" spans="1:79" ht="15.95" customHeight="1" x14ac:dyDescent="0.25">
      <c r="A115" s="27"/>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42" customHeight="1" x14ac:dyDescent="0.25">
      <c r="A116" s="49" t="s">
        <v>209</v>
      </c>
      <c r="B116" s="49"/>
      <c r="C116" s="49"/>
      <c r="D116" s="49"/>
      <c r="E116" s="49"/>
      <c r="F116" s="49"/>
      <c r="G116" s="49"/>
      <c r="H116" s="49"/>
      <c r="I116" s="49"/>
      <c r="J116" s="49"/>
      <c r="K116" s="49"/>
      <c r="L116" s="49"/>
      <c r="M116" s="49"/>
      <c r="N116" s="49"/>
      <c r="O116" s="49"/>
      <c r="P116" s="49"/>
      <c r="Q116" s="49"/>
      <c r="R116" s="49"/>
      <c r="S116" s="49"/>
      <c r="T116" s="49"/>
      <c r="U116" s="49"/>
      <c r="V116" s="49"/>
      <c r="W116" s="50"/>
      <c r="X116" s="50"/>
      <c r="Y116" s="50"/>
      <c r="Z116" s="50"/>
      <c r="AA116" s="50"/>
      <c r="AB116" s="50"/>
      <c r="AC116" s="50"/>
      <c r="AD116" s="50"/>
      <c r="AE116" s="50"/>
      <c r="AF116" s="50"/>
      <c r="AG116" s="50"/>
      <c r="AH116" s="50"/>
      <c r="AI116" s="50"/>
      <c r="AJ116" s="50"/>
      <c r="AK116" s="50"/>
      <c r="AL116" s="50"/>
      <c r="AM116" s="50"/>
      <c r="AN116" s="28"/>
      <c r="AO116" s="28"/>
      <c r="AP116" s="51" t="s">
        <v>210</v>
      </c>
      <c r="AQ116" s="51"/>
      <c r="AR116" s="51"/>
      <c r="AS116" s="51"/>
      <c r="AT116" s="51"/>
      <c r="AU116" s="51"/>
      <c r="AV116" s="51"/>
      <c r="AW116" s="51"/>
      <c r="AX116" s="51"/>
      <c r="AY116" s="51"/>
      <c r="AZ116" s="51"/>
      <c r="BA116" s="51"/>
      <c r="BB116" s="51"/>
      <c r="BC116" s="51"/>
      <c r="BD116" s="51"/>
      <c r="BE116" s="51"/>
      <c r="BF116" s="51"/>
      <c r="BG116" s="51"/>
      <c r="BH116" s="51"/>
    </row>
    <row r="117" spans="1:79" x14ac:dyDescent="0.25">
      <c r="W117" s="48" t="s">
        <v>7</v>
      </c>
      <c r="X117" s="48"/>
      <c r="Y117" s="48"/>
      <c r="Z117" s="48"/>
      <c r="AA117" s="48"/>
      <c r="AB117" s="48"/>
      <c r="AC117" s="48"/>
      <c r="AD117" s="48"/>
      <c r="AE117" s="48"/>
      <c r="AF117" s="48"/>
      <c r="AG117" s="48"/>
      <c r="AH117" s="48"/>
      <c r="AI117" s="48"/>
      <c r="AJ117" s="48"/>
      <c r="AK117" s="48"/>
      <c r="AL117" s="48"/>
      <c r="AM117" s="48"/>
      <c r="AN117" s="29"/>
      <c r="AO117" s="29"/>
      <c r="AP117" s="48" t="s">
        <v>39</v>
      </c>
      <c r="AQ117" s="48"/>
      <c r="AR117" s="48"/>
      <c r="AS117" s="48"/>
      <c r="AT117" s="48"/>
      <c r="AU117" s="48"/>
      <c r="AV117" s="48"/>
      <c r="AW117" s="48"/>
      <c r="AX117" s="48"/>
      <c r="AY117" s="48"/>
      <c r="AZ117" s="48"/>
      <c r="BA117" s="48"/>
      <c r="BB117" s="48"/>
      <c r="BC117" s="48"/>
      <c r="BD117" s="48"/>
      <c r="BE117" s="48"/>
      <c r="BF117" s="48"/>
      <c r="BG117" s="48"/>
      <c r="BH117" s="48"/>
    </row>
    <row r="120" spans="1:79" ht="15.95" customHeight="1" x14ac:dyDescent="0.25">
      <c r="A120" s="49" t="s">
        <v>211</v>
      </c>
      <c r="B120" s="49"/>
      <c r="C120" s="49"/>
      <c r="D120" s="49"/>
      <c r="E120" s="49"/>
      <c r="F120" s="49"/>
      <c r="G120" s="49"/>
      <c r="H120" s="49"/>
      <c r="I120" s="49"/>
      <c r="J120" s="49"/>
      <c r="K120" s="49"/>
      <c r="L120" s="49"/>
      <c r="M120" s="49"/>
      <c r="N120" s="49"/>
      <c r="O120" s="49"/>
      <c r="P120" s="49"/>
      <c r="Q120" s="49"/>
      <c r="R120" s="49"/>
      <c r="S120" s="49"/>
      <c r="T120" s="49"/>
      <c r="U120" s="49"/>
      <c r="V120" s="49"/>
      <c r="W120" s="50"/>
      <c r="X120" s="50"/>
      <c r="Y120" s="50"/>
      <c r="Z120" s="50"/>
      <c r="AA120" s="50"/>
      <c r="AB120" s="50"/>
      <c r="AC120" s="50"/>
      <c r="AD120" s="50"/>
      <c r="AE120" s="50"/>
      <c r="AF120" s="50"/>
      <c r="AG120" s="50"/>
      <c r="AH120" s="50"/>
      <c r="AI120" s="50"/>
      <c r="AJ120" s="50"/>
      <c r="AK120" s="50"/>
      <c r="AL120" s="50"/>
      <c r="AM120" s="50"/>
      <c r="AN120" s="28"/>
      <c r="AO120" s="28"/>
      <c r="AP120" s="51" t="s">
        <v>212</v>
      </c>
      <c r="AQ120" s="51"/>
      <c r="AR120" s="51"/>
      <c r="AS120" s="51"/>
      <c r="AT120" s="51"/>
      <c r="AU120" s="51"/>
      <c r="AV120" s="51"/>
      <c r="AW120" s="51"/>
      <c r="AX120" s="51"/>
      <c r="AY120" s="51"/>
      <c r="AZ120" s="51"/>
      <c r="BA120" s="51"/>
      <c r="BB120" s="51"/>
      <c r="BC120" s="51"/>
      <c r="BD120" s="51"/>
      <c r="BE120" s="51"/>
      <c r="BF120" s="51"/>
      <c r="BG120" s="51"/>
      <c r="BH120" s="51"/>
    </row>
    <row r="121" spans="1:79" x14ac:dyDescent="0.25">
      <c r="W121" s="48" t="s">
        <v>7</v>
      </c>
      <c r="X121" s="48"/>
      <c r="Y121" s="48"/>
      <c r="Z121" s="48"/>
      <c r="AA121" s="48"/>
      <c r="AB121" s="48"/>
      <c r="AC121" s="48"/>
      <c r="AD121" s="48"/>
      <c r="AE121" s="48"/>
      <c r="AF121" s="48"/>
      <c r="AG121" s="48"/>
      <c r="AH121" s="48"/>
      <c r="AI121" s="48"/>
      <c r="AJ121" s="48"/>
      <c r="AK121" s="48"/>
      <c r="AL121" s="48"/>
      <c r="AM121" s="48"/>
      <c r="AN121" s="29"/>
      <c r="AO121" s="29"/>
      <c r="AP121" s="48" t="s">
        <v>39</v>
      </c>
      <c r="AQ121" s="48"/>
      <c r="AR121" s="48"/>
      <c r="AS121" s="48"/>
      <c r="AT121" s="48"/>
      <c r="AU121" s="48"/>
      <c r="AV121" s="48"/>
      <c r="AW121" s="48"/>
      <c r="AX121" s="48"/>
      <c r="AY121" s="48"/>
      <c r="AZ121" s="48"/>
      <c r="BA121" s="48"/>
      <c r="BB121" s="48"/>
      <c r="BC121" s="48"/>
      <c r="BD121" s="48"/>
      <c r="BE121" s="48"/>
      <c r="BF121" s="48"/>
      <c r="BG121" s="48"/>
      <c r="BH121" s="48"/>
    </row>
  </sheetData>
  <mergeCells count="51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7:B77"/>
    <mergeCell ref="C77:I77"/>
    <mergeCell ref="J77:N77"/>
    <mergeCell ref="O77:X77"/>
    <mergeCell ref="Y77:AC77"/>
    <mergeCell ref="AD77:AH77"/>
    <mergeCell ref="AI77:AM77"/>
    <mergeCell ref="AN77:AR77"/>
    <mergeCell ref="AD72:AH72"/>
    <mergeCell ref="AI72:AM72"/>
    <mergeCell ref="AN72:AR72"/>
    <mergeCell ref="AS72:AW72"/>
    <mergeCell ref="AX72:BB72"/>
    <mergeCell ref="BC72:BG72"/>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2:B82"/>
    <mergeCell ref="C82:I82"/>
    <mergeCell ref="J82:N82"/>
    <mergeCell ref="O82:X82"/>
    <mergeCell ref="Y82:AC82"/>
    <mergeCell ref="BH82:BL82"/>
    <mergeCell ref="BM82:BQ82"/>
    <mergeCell ref="A84:B84"/>
    <mergeCell ref="C84:I84"/>
    <mergeCell ref="J84:N84"/>
    <mergeCell ref="O84:X84"/>
    <mergeCell ref="Y84:AC84"/>
    <mergeCell ref="AD84:AH84"/>
    <mergeCell ref="AI84:AM84"/>
    <mergeCell ref="AN84:AR84"/>
    <mergeCell ref="AD82:AH82"/>
    <mergeCell ref="AI82:AM82"/>
    <mergeCell ref="AN82:AR82"/>
    <mergeCell ref="AS82:AW82"/>
    <mergeCell ref="AX82:BB82"/>
    <mergeCell ref="BC82:BG82"/>
    <mergeCell ref="AS84:AW84"/>
    <mergeCell ref="AX84:BB84"/>
    <mergeCell ref="BC84:BG84"/>
    <mergeCell ref="BH84:BL84"/>
    <mergeCell ref="BM84:BQ84"/>
    <mergeCell ref="A85:B85"/>
    <mergeCell ref="C85:I85"/>
    <mergeCell ref="J85:N85"/>
    <mergeCell ref="O85:X85"/>
    <mergeCell ref="Y85:AC85"/>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90:B90"/>
    <mergeCell ref="C90:I90"/>
    <mergeCell ref="J90:N90"/>
    <mergeCell ref="O90:BQ90"/>
    <mergeCell ref="A91:B91"/>
    <mergeCell ref="C91:I91"/>
    <mergeCell ref="J91:N91"/>
    <mergeCell ref="O91:BQ91"/>
    <mergeCell ref="AS86:AW86"/>
    <mergeCell ref="AX86:BB86"/>
    <mergeCell ref="BC86:BG86"/>
    <mergeCell ref="BH86:BL86"/>
    <mergeCell ref="BM86:BQ86"/>
    <mergeCell ref="A88:BQ88"/>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103:B103"/>
    <mergeCell ref="C103:I103"/>
    <mergeCell ref="J103:N103"/>
    <mergeCell ref="O103:BQ103"/>
    <mergeCell ref="A104:B104"/>
    <mergeCell ref="C104:I104"/>
    <mergeCell ref="J104:N104"/>
    <mergeCell ref="O104:BQ104"/>
    <mergeCell ref="A100:B100"/>
    <mergeCell ref="C100:I100"/>
    <mergeCell ref="J100:N100"/>
    <mergeCell ref="O100:BQ100"/>
    <mergeCell ref="A102:B102"/>
    <mergeCell ref="C102:I102"/>
    <mergeCell ref="J102:N102"/>
    <mergeCell ref="O102:BQ102"/>
    <mergeCell ref="A101:B101"/>
    <mergeCell ref="C101:I101"/>
    <mergeCell ref="W117:AM117"/>
    <mergeCell ref="AP117:BH117"/>
    <mergeCell ref="A120:V120"/>
    <mergeCell ref="W120:AM120"/>
    <mergeCell ref="AP120:BH120"/>
    <mergeCell ref="W121:AM121"/>
    <mergeCell ref="AP121:BH121"/>
    <mergeCell ref="A106:BL106"/>
    <mergeCell ref="A107:BL107"/>
    <mergeCell ref="A109:BL109"/>
    <mergeCell ref="A110:BL110"/>
    <mergeCell ref="A116:V116"/>
    <mergeCell ref="W116:AM116"/>
    <mergeCell ref="AP116:BH116"/>
    <mergeCell ref="AU44:AY44"/>
    <mergeCell ref="AZ44:BC44"/>
    <mergeCell ref="BD44:BH44"/>
    <mergeCell ref="BI44:BM44"/>
    <mergeCell ref="BN44:BQ44"/>
    <mergeCell ref="A44:B44"/>
    <mergeCell ref="C44:Z44"/>
    <mergeCell ref="AA44:AE44"/>
    <mergeCell ref="AF44:AJ44"/>
    <mergeCell ref="AK44:AO44"/>
    <mergeCell ref="AP44:AT4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X75:BB75"/>
    <mergeCell ref="BC75:BG75"/>
    <mergeCell ref="BH75:BL75"/>
    <mergeCell ref="AX74:BB74"/>
    <mergeCell ref="BC74:BG74"/>
    <mergeCell ref="BH74:BL74"/>
    <mergeCell ref="BM74:BQ74"/>
    <mergeCell ref="A75:B75"/>
    <mergeCell ref="C75:I75"/>
    <mergeCell ref="J75:N75"/>
    <mergeCell ref="O75:X75"/>
    <mergeCell ref="Y75:AC75"/>
    <mergeCell ref="AD75:AH75"/>
    <mergeCell ref="J76:N76"/>
    <mergeCell ref="O76:X76"/>
    <mergeCell ref="Y76:AC76"/>
    <mergeCell ref="AD76:AH76"/>
    <mergeCell ref="AI76:AM76"/>
    <mergeCell ref="AN76:AR76"/>
    <mergeCell ref="AS76:AW76"/>
    <mergeCell ref="AI75:AM75"/>
    <mergeCell ref="AN75:AR75"/>
    <mergeCell ref="AS75:AW75"/>
    <mergeCell ref="J101:N101"/>
    <mergeCell ref="O101:BQ101"/>
    <mergeCell ref="A53:B53"/>
    <mergeCell ref="C53:BQ53"/>
    <mergeCell ref="BM83:BQ83"/>
    <mergeCell ref="AI83:AM83"/>
    <mergeCell ref="AN83:AR83"/>
    <mergeCell ref="AS83:AW83"/>
    <mergeCell ref="AX83:BB83"/>
    <mergeCell ref="BC83:BG83"/>
    <mergeCell ref="BH83:BL83"/>
    <mergeCell ref="A83:B83"/>
    <mergeCell ref="C83:I83"/>
    <mergeCell ref="J83:N83"/>
    <mergeCell ref="O83:X83"/>
    <mergeCell ref="Y83:AC83"/>
    <mergeCell ref="AD83:AH83"/>
    <mergeCell ref="AX76:BB76"/>
    <mergeCell ref="BC76:BG76"/>
    <mergeCell ref="BH76:BL76"/>
    <mergeCell ref="BM76:BQ76"/>
    <mergeCell ref="BM75:BQ75"/>
    <mergeCell ref="A76:B76"/>
    <mergeCell ref="C76:I76"/>
  </mergeCells>
  <conditionalFormatting sqref="A60:B62 A87:B87 A89:B89 A93:B93 A105:B105 A108:B108">
    <cfRule type="cellIs" dxfId="101" priority="2" stopIfTrue="1" operator="equal">
      <formula>0</formula>
    </cfRule>
  </conditionalFormatting>
  <conditionalFormatting sqref="A72:B76 A79:B79 A82:B83 A86:B86 A94:B94 A97:B97 A100:B101 A104:B104">
    <cfRule type="cellIs" dxfId="100" priority="5" stopIfTrue="1" operator="equal">
      <formula>A71</formula>
    </cfRule>
    <cfRule type="cellIs" dxfId="99" priority="6" stopIfTrue="1" operator="equal">
      <formula>0</formula>
    </cfRule>
  </conditionalFormatting>
  <conditionalFormatting sqref="C87">
    <cfRule type="cellIs" dxfId="98" priority="4" stopIfTrue="1" operator="equal">
      <formula>$C69</formula>
    </cfRule>
  </conditionalFormatting>
  <conditionalFormatting sqref="C89 C108">
    <cfRule type="cellIs" dxfId="97" priority="1" stopIfTrue="1" operator="equal">
      <formula>$C88</formula>
    </cfRule>
  </conditionalFormatting>
  <conditionalFormatting sqref="C105">
    <cfRule type="cellIs" dxfId="96" priority="3" stopIfTrue="1" operator="equal">
      <formula>$C93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CA124"/>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45" customHeight="1" x14ac:dyDescent="0.25">
      <c r="A20" s="5">
        <v>3</v>
      </c>
      <c r="B20" s="124" t="s">
        <v>502</v>
      </c>
      <c r="C20" s="125"/>
      <c r="D20" s="125"/>
      <c r="E20" s="125"/>
      <c r="F20" s="125"/>
      <c r="G20" s="125"/>
      <c r="H20" s="125"/>
      <c r="I20" s="125"/>
      <c r="J20" s="125"/>
      <c r="K20" s="125"/>
      <c r="L20" s="125"/>
      <c r="M20"/>
      <c r="N20" s="124" t="s">
        <v>503</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520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504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521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505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506</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227311.95</v>
      </c>
      <c r="AB43" s="95"/>
      <c r="AC43" s="95"/>
      <c r="AD43" s="95"/>
      <c r="AE43" s="95"/>
      <c r="AF43" s="95">
        <v>0</v>
      </c>
      <c r="AG43" s="95"/>
      <c r="AH43" s="95"/>
      <c r="AI43" s="95"/>
      <c r="AJ43" s="95"/>
      <c r="AK43" s="95">
        <v>227311.95</v>
      </c>
      <c r="AL43" s="95"/>
      <c r="AM43" s="95"/>
      <c r="AN43" s="95"/>
      <c r="AO43" s="95"/>
      <c r="AP43" s="95">
        <v>227311.95</v>
      </c>
      <c r="AQ43" s="95"/>
      <c r="AR43" s="95"/>
      <c r="AS43" s="95"/>
      <c r="AT43" s="95"/>
      <c r="AU43" s="95">
        <v>0</v>
      </c>
      <c r="AV43" s="95"/>
      <c r="AW43" s="95"/>
      <c r="AX43" s="95"/>
      <c r="AY43" s="95"/>
      <c r="AZ43" s="95">
        <v>227311.95</v>
      </c>
      <c r="BA43" s="95"/>
      <c r="BB43" s="95"/>
      <c r="BC43" s="95"/>
      <c r="BD43" s="103">
        <v>0</v>
      </c>
      <c r="BE43" s="104"/>
      <c r="BF43" s="104"/>
      <c r="BG43" s="104"/>
      <c r="BH43" s="105"/>
      <c r="BI43" s="103">
        <v>0</v>
      </c>
      <c r="BJ43" s="104"/>
      <c r="BK43" s="104"/>
      <c r="BL43" s="104"/>
      <c r="BM43" s="105"/>
      <c r="BN43" s="95">
        <v>0</v>
      </c>
      <c r="BO43" s="95"/>
      <c r="BP43" s="95"/>
      <c r="BQ43" s="95"/>
      <c r="CA43" s="2" t="s">
        <v>153</v>
      </c>
    </row>
    <row r="44" spans="1:79" ht="27.2" customHeight="1" x14ac:dyDescent="0.25">
      <c r="A44" s="85">
        <v>2</v>
      </c>
      <c r="B44" s="85"/>
      <c r="C44" s="81" t="s">
        <v>507</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101288.05</v>
      </c>
      <c r="AB44" s="95"/>
      <c r="AC44" s="95"/>
      <c r="AD44" s="95"/>
      <c r="AE44" s="95"/>
      <c r="AF44" s="95">
        <v>0</v>
      </c>
      <c r="AG44" s="95"/>
      <c r="AH44" s="95"/>
      <c r="AI44" s="95"/>
      <c r="AJ44" s="95"/>
      <c r="AK44" s="95">
        <v>101288.05</v>
      </c>
      <c r="AL44" s="95"/>
      <c r="AM44" s="95"/>
      <c r="AN44" s="95"/>
      <c r="AO44" s="95"/>
      <c r="AP44" s="95">
        <v>101288.05</v>
      </c>
      <c r="AQ44" s="95"/>
      <c r="AR44" s="95"/>
      <c r="AS44" s="95"/>
      <c r="AT44" s="95"/>
      <c r="AU44" s="95">
        <v>0</v>
      </c>
      <c r="AV44" s="95"/>
      <c r="AW44" s="95"/>
      <c r="AX44" s="95"/>
      <c r="AY44" s="95"/>
      <c r="AZ44" s="95">
        <v>101288.05</v>
      </c>
      <c r="BA44" s="95"/>
      <c r="BB44" s="95"/>
      <c r="BC44" s="95"/>
      <c r="BD44" s="103">
        <v>0</v>
      </c>
      <c r="BE44" s="104"/>
      <c r="BF44" s="104"/>
      <c r="BG44" s="104"/>
      <c r="BH44" s="105"/>
      <c r="BI44" s="103">
        <v>0</v>
      </c>
      <c r="BJ44" s="104"/>
      <c r="BK44" s="104"/>
      <c r="BL44" s="104"/>
      <c r="BM44" s="105"/>
      <c r="BN44" s="95">
        <v>0</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328600</v>
      </c>
      <c r="AB45" s="92"/>
      <c r="AC45" s="92"/>
      <c r="AD45" s="92"/>
      <c r="AE45" s="92"/>
      <c r="AF45" s="92">
        <v>0</v>
      </c>
      <c r="AG45" s="92"/>
      <c r="AH45" s="92"/>
      <c r="AI45" s="92"/>
      <c r="AJ45" s="92"/>
      <c r="AK45" s="92">
        <v>328600</v>
      </c>
      <c r="AL45" s="92"/>
      <c r="AM45" s="92"/>
      <c r="AN45" s="92"/>
      <c r="AO45" s="92"/>
      <c r="AP45" s="92">
        <v>328600</v>
      </c>
      <c r="AQ45" s="92"/>
      <c r="AR45" s="92"/>
      <c r="AS45" s="92"/>
      <c r="AT45" s="92"/>
      <c r="AU45" s="112">
        <v>0</v>
      </c>
      <c r="AV45" s="113"/>
      <c r="AW45" s="113"/>
      <c r="AX45" s="113"/>
      <c r="AY45" s="114"/>
      <c r="AZ45" s="92">
        <v>328600</v>
      </c>
      <c r="BA45" s="92"/>
      <c r="BB45" s="92"/>
      <c r="BC45" s="92"/>
      <c r="BD45" s="92">
        <v>0</v>
      </c>
      <c r="BE45" s="92"/>
      <c r="BF45" s="92"/>
      <c r="BG45" s="92"/>
      <c r="BH45" s="92"/>
      <c r="BI45" s="92">
        <v>0</v>
      </c>
      <c r="BJ45" s="92"/>
      <c r="BK45" s="92"/>
      <c r="BL45" s="92"/>
      <c r="BM45" s="92"/>
      <c r="BN45" s="92">
        <v>0</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14.25" customHeight="1" x14ac:dyDescent="0.25">
      <c r="A52" s="81"/>
      <c r="B52" s="83"/>
      <c r="C52" s="109"/>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1"/>
      <c r="CA52" s="2" t="s">
        <v>139</v>
      </c>
    </row>
    <row r="54" spans="1:79" ht="15.75" customHeight="1" x14ac:dyDescent="0.25">
      <c r="A54" s="52" t="s">
        <v>17</v>
      </c>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row>
    <row r="55" spans="1:79" ht="15" customHeight="1" x14ac:dyDescent="0.25">
      <c r="A55" s="107" t="s">
        <v>138</v>
      </c>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c r="BJ55" s="107"/>
      <c r="BK55" s="107"/>
      <c r="BL55" s="107"/>
      <c r="BM55" s="107"/>
      <c r="BN55" s="107"/>
    </row>
    <row r="56" spans="1:79" ht="28.5" customHeight="1" x14ac:dyDescent="0.25">
      <c r="A56" s="64" t="s">
        <v>3</v>
      </c>
      <c r="B56" s="65"/>
      <c r="C56" s="84" t="s">
        <v>12</v>
      </c>
      <c r="D56" s="84"/>
      <c r="E56" s="84"/>
      <c r="F56" s="84"/>
      <c r="G56" s="84"/>
      <c r="H56" s="84"/>
      <c r="I56" s="84"/>
      <c r="J56" s="84"/>
      <c r="K56" s="84"/>
      <c r="L56" s="84"/>
      <c r="M56" s="84"/>
      <c r="N56" s="84"/>
      <c r="O56" s="84"/>
      <c r="P56" s="84"/>
      <c r="Q56" s="84"/>
      <c r="R56" s="84"/>
      <c r="S56" s="84" t="s">
        <v>9</v>
      </c>
      <c r="T56" s="84"/>
      <c r="U56" s="84"/>
      <c r="V56" s="84"/>
      <c r="W56" s="84"/>
      <c r="X56" s="84"/>
      <c r="Y56" s="84"/>
      <c r="Z56" s="84"/>
      <c r="AA56" s="84"/>
      <c r="AB56" s="84"/>
      <c r="AC56" s="84"/>
      <c r="AD56" s="84"/>
      <c r="AE56" s="84"/>
      <c r="AF56" s="84"/>
      <c r="AG56" s="84"/>
      <c r="AH56" s="84"/>
      <c r="AI56" s="84" t="s">
        <v>19</v>
      </c>
      <c r="AJ56" s="84"/>
      <c r="AK56" s="84"/>
      <c r="AL56" s="84"/>
      <c r="AM56" s="84"/>
      <c r="AN56" s="84"/>
      <c r="AO56" s="84"/>
      <c r="AP56" s="84"/>
      <c r="AQ56" s="84"/>
      <c r="AR56" s="84"/>
      <c r="AS56" s="84"/>
      <c r="AT56" s="84"/>
      <c r="AU56" s="84"/>
      <c r="AV56" s="84"/>
      <c r="AW56" s="84"/>
      <c r="AX56" s="84"/>
      <c r="AY56" s="84" t="s">
        <v>0</v>
      </c>
      <c r="AZ56" s="84"/>
      <c r="BA56" s="84"/>
      <c r="BB56" s="84"/>
      <c r="BC56" s="84"/>
      <c r="BD56" s="84"/>
      <c r="BE56" s="84"/>
      <c r="BF56" s="84"/>
      <c r="BG56" s="84"/>
      <c r="BH56" s="84"/>
      <c r="BI56" s="84"/>
      <c r="BJ56" s="84"/>
      <c r="BK56" s="84"/>
      <c r="BL56" s="84"/>
      <c r="BM56" s="84"/>
      <c r="BN56" s="84"/>
      <c r="BO56" s="16"/>
      <c r="BP56" s="16"/>
      <c r="BQ56" s="16"/>
    </row>
    <row r="57" spans="1:79" ht="29.1" customHeight="1" x14ac:dyDescent="0.25">
      <c r="A57" s="88"/>
      <c r="B57" s="89"/>
      <c r="C57" s="84"/>
      <c r="D57" s="84"/>
      <c r="E57" s="84"/>
      <c r="F57" s="84"/>
      <c r="G57" s="84"/>
      <c r="H57" s="84"/>
      <c r="I57" s="84"/>
      <c r="J57" s="84"/>
      <c r="K57" s="84"/>
      <c r="L57" s="84"/>
      <c r="M57" s="84"/>
      <c r="N57" s="84"/>
      <c r="O57" s="84"/>
      <c r="P57" s="84"/>
      <c r="Q57" s="84"/>
      <c r="R57" s="84"/>
      <c r="S57" s="84" t="s">
        <v>2</v>
      </c>
      <c r="T57" s="84"/>
      <c r="U57" s="84"/>
      <c r="V57" s="84"/>
      <c r="W57" s="84"/>
      <c r="X57" s="84" t="s">
        <v>1</v>
      </c>
      <c r="Y57" s="84"/>
      <c r="Z57" s="84"/>
      <c r="AA57" s="84"/>
      <c r="AB57" s="84"/>
      <c r="AC57" s="84" t="s">
        <v>10</v>
      </c>
      <c r="AD57" s="84"/>
      <c r="AE57" s="84"/>
      <c r="AF57" s="84"/>
      <c r="AG57" s="84"/>
      <c r="AH57" s="84"/>
      <c r="AI57" s="84" t="s">
        <v>2</v>
      </c>
      <c r="AJ57" s="84"/>
      <c r="AK57" s="84"/>
      <c r="AL57" s="84"/>
      <c r="AM57" s="84"/>
      <c r="AN57" s="84" t="s">
        <v>1</v>
      </c>
      <c r="AO57" s="84"/>
      <c r="AP57" s="84"/>
      <c r="AQ57" s="84"/>
      <c r="AR57" s="84"/>
      <c r="AS57" s="84" t="s">
        <v>10</v>
      </c>
      <c r="AT57" s="84"/>
      <c r="AU57" s="84"/>
      <c r="AV57" s="84"/>
      <c r="AW57" s="84"/>
      <c r="AX57" s="84"/>
      <c r="AY57" s="67" t="s">
        <v>2</v>
      </c>
      <c r="AZ57" s="86"/>
      <c r="BA57" s="86"/>
      <c r="BB57" s="86"/>
      <c r="BC57" s="87"/>
      <c r="BD57" s="67" t="s">
        <v>1</v>
      </c>
      <c r="BE57" s="86"/>
      <c r="BF57" s="86"/>
      <c r="BG57" s="86"/>
      <c r="BH57" s="87"/>
      <c r="BI57" s="84" t="s">
        <v>10</v>
      </c>
      <c r="BJ57" s="84"/>
      <c r="BK57" s="84"/>
      <c r="BL57" s="84"/>
      <c r="BM57" s="84"/>
      <c r="BN57" s="84"/>
      <c r="BO57" s="16"/>
      <c r="BP57" s="16"/>
      <c r="BQ57" s="16"/>
    </row>
    <row r="58" spans="1:79" ht="12.75" customHeight="1" x14ac:dyDescent="0.25">
      <c r="A58" s="85">
        <v>1</v>
      </c>
      <c r="B58" s="85"/>
      <c r="C58" s="85">
        <v>2</v>
      </c>
      <c r="D58" s="85"/>
      <c r="E58" s="85"/>
      <c r="F58" s="85"/>
      <c r="G58" s="85"/>
      <c r="H58" s="85"/>
      <c r="I58" s="85"/>
      <c r="J58" s="85"/>
      <c r="K58" s="85"/>
      <c r="L58" s="85"/>
      <c r="M58" s="85"/>
      <c r="N58" s="85"/>
      <c r="O58" s="85"/>
      <c r="P58" s="85"/>
      <c r="Q58" s="85"/>
      <c r="R58" s="85"/>
      <c r="S58" s="85">
        <v>3</v>
      </c>
      <c r="T58" s="85"/>
      <c r="U58" s="85"/>
      <c r="V58" s="85"/>
      <c r="W58" s="85"/>
      <c r="X58" s="85">
        <v>4</v>
      </c>
      <c r="Y58" s="85"/>
      <c r="Z58" s="85"/>
      <c r="AA58" s="85"/>
      <c r="AB58" s="85"/>
      <c r="AC58" s="85">
        <v>5</v>
      </c>
      <c r="AD58" s="85"/>
      <c r="AE58" s="85"/>
      <c r="AF58" s="85"/>
      <c r="AG58" s="85"/>
      <c r="AH58" s="85"/>
      <c r="AI58" s="85">
        <v>6</v>
      </c>
      <c r="AJ58" s="85"/>
      <c r="AK58" s="85"/>
      <c r="AL58" s="85"/>
      <c r="AM58" s="85"/>
      <c r="AN58" s="85">
        <v>7</v>
      </c>
      <c r="AO58" s="85"/>
      <c r="AP58" s="85"/>
      <c r="AQ58" s="85"/>
      <c r="AR58" s="85"/>
      <c r="AS58" s="85">
        <v>8</v>
      </c>
      <c r="AT58" s="85"/>
      <c r="AU58" s="85"/>
      <c r="AV58" s="85"/>
      <c r="AW58" s="85"/>
      <c r="AX58" s="85"/>
      <c r="AY58" s="85">
        <v>9</v>
      </c>
      <c r="AZ58" s="85"/>
      <c r="BA58" s="85"/>
      <c r="BB58" s="85"/>
      <c r="BC58" s="85"/>
      <c r="BD58" s="85">
        <v>10</v>
      </c>
      <c r="BE58" s="85"/>
      <c r="BF58" s="85"/>
      <c r="BG58" s="85"/>
      <c r="BH58" s="85"/>
      <c r="BI58" s="81">
        <v>11</v>
      </c>
      <c r="BJ58" s="82"/>
      <c r="BK58" s="82"/>
      <c r="BL58" s="82"/>
      <c r="BM58" s="82"/>
      <c r="BN58" s="83"/>
      <c r="BO58" s="17"/>
      <c r="BP58" s="17"/>
      <c r="BQ58" s="17"/>
    </row>
    <row r="59" spans="1:79" ht="15.75" hidden="1" customHeight="1" x14ac:dyDescent="0.25">
      <c r="A59" s="59" t="s">
        <v>126</v>
      </c>
      <c r="B59" s="59"/>
      <c r="C59" s="102" t="s">
        <v>125</v>
      </c>
      <c r="D59" s="102"/>
      <c r="E59" s="102"/>
      <c r="F59" s="102"/>
      <c r="G59" s="102"/>
      <c r="H59" s="102"/>
      <c r="I59" s="102"/>
      <c r="J59" s="102"/>
      <c r="K59" s="102"/>
      <c r="L59" s="102"/>
      <c r="M59" s="102"/>
      <c r="N59" s="102"/>
      <c r="O59" s="102"/>
      <c r="P59" s="102"/>
      <c r="Q59" s="102"/>
      <c r="R59" s="102"/>
      <c r="S59" s="94" t="s">
        <v>127</v>
      </c>
      <c r="T59" s="94"/>
      <c r="U59" s="94"/>
      <c r="V59" s="94"/>
      <c r="W59" s="94"/>
      <c r="X59" s="94" t="s">
        <v>128</v>
      </c>
      <c r="Y59" s="94"/>
      <c r="Z59" s="94"/>
      <c r="AA59" s="94"/>
      <c r="AB59" s="94"/>
      <c r="AC59" s="103" t="s">
        <v>129</v>
      </c>
      <c r="AD59" s="104"/>
      <c r="AE59" s="104"/>
      <c r="AF59" s="104"/>
      <c r="AG59" s="104"/>
      <c r="AH59" s="105"/>
      <c r="AI59" s="94" t="s">
        <v>130</v>
      </c>
      <c r="AJ59" s="94"/>
      <c r="AK59" s="94"/>
      <c r="AL59" s="94"/>
      <c r="AM59" s="94"/>
      <c r="AN59" s="94" t="s">
        <v>131</v>
      </c>
      <c r="AO59" s="94"/>
      <c r="AP59" s="94"/>
      <c r="AQ59" s="94"/>
      <c r="AR59" s="94"/>
      <c r="AS59" s="95" t="s">
        <v>132</v>
      </c>
      <c r="AT59" s="95"/>
      <c r="AU59" s="95"/>
      <c r="AV59" s="95"/>
      <c r="AW59" s="95"/>
      <c r="AX59" s="95"/>
      <c r="AY59" s="94" t="s">
        <v>133</v>
      </c>
      <c r="AZ59" s="94"/>
      <c r="BA59" s="94"/>
      <c r="BB59" s="94"/>
      <c r="BC59" s="94"/>
      <c r="BD59" s="96" t="s">
        <v>134</v>
      </c>
      <c r="BE59" s="96"/>
      <c r="BF59" s="96"/>
      <c r="BG59" s="96"/>
      <c r="BH59" s="96"/>
      <c r="BI59" s="97" t="s">
        <v>135</v>
      </c>
      <c r="BJ59" s="97"/>
      <c r="BK59" s="97"/>
      <c r="BL59" s="97"/>
      <c r="BM59" s="97"/>
      <c r="BN59" s="97"/>
      <c r="BO59" s="18"/>
      <c r="BP59" s="18"/>
      <c r="BQ59" s="18"/>
    </row>
    <row r="60" spans="1:79" x14ac:dyDescent="0.25">
      <c r="A60" s="59"/>
      <c r="B60" s="59"/>
      <c r="C60" s="102"/>
      <c r="D60" s="102"/>
      <c r="E60" s="102"/>
      <c r="F60" s="102"/>
      <c r="G60" s="102"/>
      <c r="H60" s="102"/>
      <c r="I60" s="102"/>
      <c r="J60" s="102"/>
      <c r="K60" s="102"/>
      <c r="L60" s="102"/>
      <c r="M60" s="102"/>
      <c r="N60" s="102"/>
      <c r="O60" s="102"/>
      <c r="P60" s="102"/>
      <c r="Q60" s="102"/>
      <c r="R60" s="102"/>
      <c r="S60" s="94"/>
      <c r="T60" s="94"/>
      <c r="U60" s="94"/>
      <c r="V60" s="94"/>
      <c r="W60" s="94"/>
      <c r="X60" s="94"/>
      <c r="Y60" s="94"/>
      <c r="Z60" s="94"/>
      <c r="AA60" s="94"/>
      <c r="AB60" s="94"/>
      <c r="AC60" s="95"/>
      <c r="AD60" s="95"/>
      <c r="AE60" s="95"/>
      <c r="AF60" s="95"/>
      <c r="AG60" s="95"/>
      <c r="AH60" s="95"/>
      <c r="AI60" s="94"/>
      <c r="AJ60" s="94"/>
      <c r="AK60" s="94"/>
      <c r="AL60" s="94"/>
      <c r="AM60" s="94"/>
      <c r="AN60" s="94"/>
      <c r="AO60" s="94"/>
      <c r="AP60" s="94"/>
      <c r="AQ60" s="94"/>
      <c r="AR60" s="94"/>
      <c r="AS60" s="95"/>
      <c r="AT60" s="95"/>
      <c r="AU60" s="95"/>
      <c r="AV60" s="95"/>
      <c r="AW60" s="95"/>
      <c r="AX60" s="95"/>
      <c r="AY60" s="94"/>
      <c r="AZ60" s="94"/>
      <c r="BA60" s="94"/>
      <c r="BB60" s="94"/>
      <c r="BC60" s="94"/>
      <c r="BD60" s="96"/>
      <c r="BE60" s="96"/>
      <c r="BF60" s="96"/>
      <c r="BG60" s="96"/>
      <c r="BH60" s="96"/>
      <c r="BI60" s="97"/>
      <c r="BJ60" s="97"/>
      <c r="BK60" s="97"/>
      <c r="BL60" s="97"/>
      <c r="BM60" s="97"/>
      <c r="BN60" s="97"/>
      <c r="BO60" s="18"/>
      <c r="BP60" s="18"/>
      <c r="BQ60" s="18"/>
      <c r="CA60" s="2" t="s">
        <v>136</v>
      </c>
    </row>
    <row r="61" spans="1:79" x14ac:dyDescent="0.25">
      <c r="A61" s="98"/>
      <c r="B61" s="98"/>
      <c r="C61" s="99" t="s">
        <v>137</v>
      </c>
      <c r="D61" s="100"/>
      <c r="E61" s="100"/>
      <c r="F61" s="100"/>
      <c r="G61" s="100"/>
      <c r="H61" s="100"/>
      <c r="I61" s="100"/>
      <c r="J61" s="100"/>
      <c r="K61" s="100"/>
      <c r="L61" s="100"/>
      <c r="M61" s="100"/>
      <c r="N61" s="100"/>
      <c r="O61" s="100"/>
      <c r="P61" s="100"/>
      <c r="Q61" s="100"/>
      <c r="R61" s="101"/>
      <c r="S61" s="92">
        <v>0</v>
      </c>
      <c r="T61" s="92"/>
      <c r="U61" s="92"/>
      <c r="V61" s="92"/>
      <c r="W61" s="92"/>
      <c r="X61" s="92">
        <v>0</v>
      </c>
      <c r="Y61" s="92"/>
      <c r="Z61" s="92"/>
      <c r="AA61" s="92"/>
      <c r="AB61" s="92"/>
      <c r="AC61" s="92">
        <v>0</v>
      </c>
      <c r="AD61" s="92"/>
      <c r="AE61" s="92"/>
      <c r="AF61" s="92"/>
      <c r="AG61" s="92"/>
      <c r="AH61" s="92"/>
      <c r="AI61" s="92">
        <v>0</v>
      </c>
      <c r="AJ61" s="92"/>
      <c r="AK61" s="92"/>
      <c r="AL61" s="92"/>
      <c r="AM61" s="92"/>
      <c r="AN61" s="92">
        <v>0</v>
      </c>
      <c r="AO61" s="92"/>
      <c r="AP61" s="92"/>
      <c r="AQ61" s="92"/>
      <c r="AR61" s="92"/>
      <c r="AS61" s="92">
        <v>0</v>
      </c>
      <c r="AT61" s="92"/>
      <c r="AU61" s="92"/>
      <c r="AV61" s="92"/>
      <c r="AW61" s="92"/>
      <c r="AX61" s="92"/>
      <c r="AY61" s="92">
        <v>0</v>
      </c>
      <c r="AZ61" s="92"/>
      <c r="BA61" s="92"/>
      <c r="BB61" s="92"/>
      <c r="BC61" s="92"/>
      <c r="BD61" s="93">
        <v>0</v>
      </c>
      <c r="BE61" s="93"/>
      <c r="BF61" s="93"/>
      <c r="BG61" s="93"/>
      <c r="BH61" s="93"/>
      <c r="BI61" s="93">
        <v>0</v>
      </c>
      <c r="BJ61" s="93"/>
      <c r="BK61" s="93"/>
      <c r="BL61" s="93"/>
      <c r="BM61" s="93"/>
      <c r="BN61" s="93"/>
      <c r="BO61" s="18"/>
      <c r="BP61" s="18"/>
      <c r="BQ61" s="18"/>
    </row>
    <row r="63" spans="1:79" ht="15.75" customHeight="1" x14ac:dyDescent="0.25">
      <c r="A63" s="52" t="s">
        <v>18</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15.75" customHeight="1" x14ac:dyDescent="0.25">
      <c r="A64" s="52" t="s">
        <v>32</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8.4499999999999993" customHeight="1" x14ac:dyDescent="0.25"/>
    <row r="66" spans="1:79" ht="45" customHeight="1" x14ac:dyDescent="0.25">
      <c r="A66" s="64" t="s">
        <v>3</v>
      </c>
      <c r="B66" s="65"/>
      <c r="C66" s="64" t="s">
        <v>6</v>
      </c>
      <c r="D66" s="66"/>
      <c r="E66" s="66"/>
      <c r="F66" s="66"/>
      <c r="G66" s="66"/>
      <c r="H66" s="66"/>
      <c r="I66" s="65"/>
      <c r="J66" s="64" t="s">
        <v>5</v>
      </c>
      <c r="K66" s="66"/>
      <c r="L66" s="66"/>
      <c r="M66" s="66"/>
      <c r="N66" s="65"/>
      <c r="O66" s="64" t="s">
        <v>4</v>
      </c>
      <c r="P66" s="66"/>
      <c r="Q66" s="66"/>
      <c r="R66" s="66"/>
      <c r="S66" s="66"/>
      <c r="T66" s="66"/>
      <c r="U66" s="66"/>
      <c r="V66" s="66"/>
      <c r="W66" s="66"/>
      <c r="X66" s="65"/>
      <c r="Y66" s="84" t="s">
        <v>9</v>
      </c>
      <c r="Z66" s="84"/>
      <c r="AA66" s="84"/>
      <c r="AB66" s="84"/>
      <c r="AC66" s="84"/>
      <c r="AD66" s="84"/>
      <c r="AE66" s="84"/>
      <c r="AF66" s="84"/>
      <c r="AG66" s="84"/>
      <c r="AH66" s="84"/>
      <c r="AI66" s="84"/>
      <c r="AJ66" s="84"/>
      <c r="AK66" s="84"/>
      <c r="AL66" s="84"/>
      <c r="AM66" s="84"/>
      <c r="AN66" s="84" t="s">
        <v>20</v>
      </c>
      <c r="AO66" s="84"/>
      <c r="AP66" s="84"/>
      <c r="AQ66" s="84"/>
      <c r="AR66" s="84"/>
      <c r="AS66" s="84"/>
      <c r="AT66" s="84"/>
      <c r="AU66" s="84"/>
      <c r="AV66" s="84"/>
      <c r="AW66" s="84"/>
      <c r="AX66" s="84"/>
      <c r="AY66" s="84"/>
      <c r="AZ66" s="84"/>
      <c r="BA66" s="84"/>
      <c r="BB66" s="84"/>
      <c r="BC66" s="91" t="s">
        <v>0</v>
      </c>
      <c r="BD66" s="91"/>
      <c r="BE66" s="91"/>
      <c r="BF66" s="91"/>
      <c r="BG66" s="91"/>
      <c r="BH66" s="91"/>
      <c r="BI66" s="91"/>
      <c r="BJ66" s="91"/>
      <c r="BK66" s="91"/>
      <c r="BL66" s="91"/>
      <c r="BM66" s="91"/>
      <c r="BN66" s="91"/>
      <c r="BO66" s="91"/>
      <c r="BP66" s="91"/>
      <c r="BQ66" s="91"/>
      <c r="BR66" s="19"/>
      <c r="BS66" s="19"/>
      <c r="BT66" s="19"/>
      <c r="BU66" s="19"/>
      <c r="BV66" s="19"/>
      <c r="BW66" s="19"/>
      <c r="BX66" s="19"/>
      <c r="BY66" s="19"/>
    </row>
    <row r="67" spans="1:79" ht="32.25" customHeight="1" x14ac:dyDescent="0.25">
      <c r="A67" s="88"/>
      <c r="B67" s="89"/>
      <c r="C67" s="88"/>
      <c r="D67" s="90"/>
      <c r="E67" s="90"/>
      <c r="F67" s="90"/>
      <c r="G67" s="90"/>
      <c r="H67" s="90"/>
      <c r="I67" s="89"/>
      <c r="J67" s="88"/>
      <c r="K67" s="90"/>
      <c r="L67" s="90"/>
      <c r="M67" s="90"/>
      <c r="N67" s="89"/>
      <c r="O67" s="88"/>
      <c r="P67" s="90"/>
      <c r="Q67" s="90"/>
      <c r="R67" s="90"/>
      <c r="S67" s="90"/>
      <c r="T67" s="90"/>
      <c r="U67" s="90"/>
      <c r="V67" s="90"/>
      <c r="W67" s="90"/>
      <c r="X67" s="89"/>
      <c r="Y67" s="67" t="s">
        <v>2</v>
      </c>
      <c r="Z67" s="86"/>
      <c r="AA67" s="86"/>
      <c r="AB67" s="86"/>
      <c r="AC67" s="87"/>
      <c r="AD67" s="67" t="s">
        <v>1</v>
      </c>
      <c r="AE67" s="86"/>
      <c r="AF67" s="86"/>
      <c r="AG67" s="86"/>
      <c r="AH67" s="87"/>
      <c r="AI67" s="84" t="s">
        <v>10</v>
      </c>
      <c r="AJ67" s="84"/>
      <c r="AK67" s="84"/>
      <c r="AL67" s="84"/>
      <c r="AM67" s="84"/>
      <c r="AN67" s="84" t="s">
        <v>2</v>
      </c>
      <c r="AO67" s="84"/>
      <c r="AP67" s="84"/>
      <c r="AQ67" s="84"/>
      <c r="AR67" s="84"/>
      <c r="AS67" s="84" t="s">
        <v>1</v>
      </c>
      <c r="AT67" s="84"/>
      <c r="AU67" s="84"/>
      <c r="AV67" s="84"/>
      <c r="AW67" s="84"/>
      <c r="AX67" s="84" t="s">
        <v>10</v>
      </c>
      <c r="AY67" s="84"/>
      <c r="AZ67" s="84"/>
      <c r="BA67" s="84"/>
      <c r="BB67" s="84"/>
      <c r="BC67" s="84" t="s">
        <v>2</v>
      </c>
      <c r="BD67" s="84"/>
      <c r="BE67" s="84"/>
      <c r="BF67" s="84"/>
      <c r="BG67" s="84"/>
      <c r="BH67" s="84" t="s">
        <v>1</v>
      </c>
      <c r="BI67" s="84"/>
      <c r="BJ67" s="84"/>
      <c r="BK67" s="84"/>
      <c r="BL67" s="84"/>
      <c r="BM67" s="84" t="s">
        <v>10</v>
      </c>
      <c r="BN67" s="84"/>
      <c r="BO67" s="84"/>
      <c r="BP67" s="84"/>
      <c r="BQ67" s="84"/>
      <c r="BR67" s="16"/>
      <c r="BS67" s="16"/>
      <c r="BT67" s="16"/>
      <c r="BU67" s="16"/>
      <c r="BV67" s="16"/>
      <c r="BW67" s="16"/>
      <c r="BX67" s="16"/>
      <c r="BY67" s="16"/>
    </row>
    <row r="68" spans="1:79" ht="12.75" customHeight="1" x14ac:dyDescent="0.25">
      <c r="A68" s="85">
        <v>1</v>
      </c>
      <c r="B68" s="85"/>
      <c r="C68" s="85">
        <v>2</v>
      </c>
      <c r="D68" s="85"/>
      <c r="E68" s="85"/>
      <c r="F68" s="85"/>
      <c r="G68" s="85"/>
      <c r="H68" s="85"/>
      <c r="I68" s="85"/>
      <c r="J68" s="85">
        <v>3</v>
      </c>
      <c r="K68" s="85"/>
      <c r="L68" s="85"/>
      <c r="M68" s="85"/>
      <c r="N68" s="85"/>
      <c r="O68" s="85">
        <v>4</v>
      </c>
      <c r="P68" s="85"/>
      <c r="Q68" s="85"/>
      <c r="R68" s="85"/>
      <c r="S68" s="85"/>
      <c r="T68" s="85"/>
      <c r="U68" s="85"/>
      <c r="V68" s="85"/>
      <c r="W68" s="85"/>
      <c r="X68" s="85"/>
      <c r="Y68" s="85">
        <v>5</v>
      </c>
      <c r="Z68" s="85"/>
      <c r="AA68" s="85"/>
      <c r="AB68" s="85"/>
      <c r="AC68" s="85"/>
      <c r="AD68" s="85">
        <v>6</v>
      </c>
      <c r="AE68" s="85"/>
      <c r="AF68" s="85"/>
      <c r="AG68" s="85"/>
      <c r="AH68" s="85"/>
      <c r="AI68" s="85">
        <v>7</v>
      </c>
      <c r="AJ68" s="85"/>
      <c r="AK68" s="85"/>
      <c r="AL68" s="85"/>
      <c r="AM68" s="85"/>
      <c r="AN68" s="81">
        <v>8</v>
      </c>
      <c r="AO68" s="82"/>
      <c r="AP68" s="82"/>
      <c r="AQ68" s="82"/>
      <c r="AR68" s="83"/>
      <c r="AS68" s="81">
        <v>9</v>
      </c>
      <c r="AT68" s="82"/>
      <c r="AU68" s="82"/>
      <c r="AV68" s="82"/>
      <c r="AW68" s="83"/>
      <c r="AX68" s="81">
        <v>10</v>
      </c>
      <c r="AY68" s="82"/>
      <c r="AZ68" s="82"/>
      <c r="BA68" s="82"/>
      <c r="BB68" s="83"/>
      <c r="BC68" s="81">
        <v>11</v>
      </c>
      <c r="BD68" s="82"/>
      <c r="BE68" s="82"/>
      <c r="BF68" s="82"/>
      <c r="BG68" s="83"/>
      <c r="BH68" s="81">
        <v>12</v>
      </c>
      <c r="BI68" s="82"/>
      <c r="BJ68" s="82"/>
      <c r="BK68" s="82"/>
      <c r="BL68" s="83"/>
      <c r="BM68" s="81">
        <v>13</v>
      </c>
      <c r="BN68" s="82"/>
      <c r="BO68" s="82"/>
      <c r="BP68" s="82"/>
      <c r="BQ68" s="83"/>
      <c r="BR68" s="16"/>
      <c r="BS68" s="16"/>
      <c r="BT68" s="16"/>
      <c r="BU68" s="16"/>
      <c r="BV68" s="16"/>
      <c r="BW68" s="16"/>
      <c r="BX68" s="16"/>
      <c r="BY68" s="16"/>
    </row>
    <row r="69" spans="1:79" ht="12.75" customHeight="1" x14ac:dyDescent="0.2">
      <c r="A69" s="37"/>
      <c r="B69" s="38"/>
      <c r="C69" s="56" t="s">
        <v>45</v>
      </c>
      <c r="D69" s="57"/>
      <c r="E69" s="57"/>
      <c r="F69" s="57"/>
      <c r="G69" s="57"/>
      <c r="H69" s="57"/>
      <c r="I69" s="58"/>
      <c r="J69" s="37"/>
      <c r="K69" s="44"/>
      <c r="L69" s="44"/>
      <c r="M69" s="44"/>
      <c r="N69" s="38"/>
      <c r="O69" s="31"/>
      <c r="P69" s="32"/>
      <c r="Q69" s="32"/>
      <c r="R69" s="32"/>
      <c r="S69" s="32"/>
      <c r="T69" s="32"/>
      <c r="U69" s="32"/>
      <c r="V69" s="32"/>
      <c r="W69" s="32"/>
      <c r="X69" s="33"/>
      <c r="Y69" s="75"/>
      <c r="Z69" s="76"/>
      <c r="AA69" s="76"/>
      <c r="AB69" s="76"/>
      <c r="AC69" s="77"/>
      <c r="AD69" s="75"/>
      <c r="AE69" s="76"/>
      <c r="AF69" s="76"/>
      <c r="AG69" s="76"/>
      <c r="AH69" s="77"/>
      <c r="AI69" s="75"/>
      <c r="AJ69" s="76"/>
      <c r="AK69" s="76"/>
      <c r="AL69" s="76"/>
      <c r="AM69" s="77"/>
      <c r="AN69" s="75"/>
      <c r="AO69" s="76"/>
      <c r="AP69" s="76"/>
      <c r="AQ69" s="76"/>
      <c r="AR69" s="77"/>
      <c r="AS69" s="75"/>
      <c r="AT69" s="76"/>
      <c r="AU69" s="76"/>
      <c r="AV69" s="76"/>
      <c r="AW69" s="77"/>
      <c r="AX69" s="75"/>
      <c r="AY69" s="76"/>
      <c r="AZ69" s="76"/>
      <c r="BA69" s="76"/>
      <c r="BB69" s="77"/>
      <c r="BC69" s="75"/>
      <c r="BD69" s="76"/>
      <c r="BE69" s="76"/>
      <c r="BF69" s="76"/>
      <c r="BG69" s="77"/>
      <c r="BH69" s="75"/>
      <c r="BI69" s="76"/>
      <c r="BJ69" s="76"/>
      <c r="BK69" s="76"/>
      <c r="BL69" s="77"/>
      <c r="BM69" s="78"/>
      <c r="BN69" s="79"/>
      <c r="BO69" s="79"/>
      <c r="BP69" s="79"/>
      <c r="BQ69" s="80"/>
      <c r="CA69" s="1"/>
    </row>
    <row r="70" spans="1:79" ht="12.75" hidden="1" customHeight="1" x14ac:dyDescent="0.25">
      <c r="A70" s="37" t="s">
        <v>74</v>
      </c>
      <c r="B70" s="38"/>
      <c r="C70" s="31" t="s">
        <v>73</v>
      </c>
      <c r="D70" s="32"/>
      <c r="E70" s="32"/>
      <c r="F70" s="32"/>
      <c r="G70" s="32"/>
      <c r="H70" s="32"/>
      <c r="I70" s="33"/>
      <c r="J70" s="37" t="s">
        <v>75</v>
      </c>
      <c r="K70" s="44"/>
      <c r="L70" s="44"/>
      <c r="M70" s="44"/>
      <c r="N70" s="38"/>
      <c r="O70" s="31" t="s">
        <v>76</v>
      </c>
      <c r="P70" s="32"/>
      <c r="Q70" s="32"/>
      <c r="R70" s="32"/>
      <c r="S70" s="32"/>
      <c r="T70" s="32"/>
      <c r="U70" s="32"/>
      <c r="V70" s="32"/>
      <c r="W70" s="32"/>
      <c r="X70" s="33"/>
      <c r="Y70" s="45" t="s">
        <v>77</v>
      </c>
      <c r="Z70" s="46"/>
      <c r="AA70" s="46"/>
      <c r="AB70" s="46"/>
      <c r="AC70" s="47"/>
      <c r="AD70" s="45" t="s">
        <v>78</v>
      </c>
      <c r="AE70" s="46"/>
      <c r="AF70" s="46"/>
      <c r="AG70" s="46"/>
      <c r="AH70" s="47"/>
      <c r="AI70" s="45" t="s">
        <v>79</v>
      </c>
      <c r="AJ70" s="46"/>
      <c r="AK70" s="46"/>
      <c r="AL70" s="46"/>
      <c r="AM70" s="47"/>
      <c r="AN70" s="45" t="s">
        <v>80</v>
      </c>
      <c r="AO70" s="46"/>
      <c r="AP70" s="46"/>
      <c r="AQ70" s="46"/>
      <c r="AR70" s="47"/>
      <c r="AS70" s="45" t="s">
        <v>81</v>
      </c>
      <c r="AT70" s="46"/>
      <c r="AU70" s="46"/>
      <c r="AV70" s="46"/>
      <c r="AW70" s="47"/>
      <c r="AX70" s="45" t="s">
        <v>82</v>
      </c>
      <c r="AY70" s="46"/>
      <c r="AZ70" s="46"/>
      <c r="BA70" s="46"/>
      <c r="BB70" s="47"/>
      <c r="BC70" s="45" t="s">
        <v>83</v>
      </c>
      <c r="BD70" s="46"/>
      <c r="BE70" s="46"/>
      <c r="BF70" s="46"/>
      <c r="BG70" s="47"/>
      <c r="BH70" s="45" t="s">
        <v>84</v>
      </c>
      <c r="BI70" s="46"/>
      <c r="BJ70" s="46"/>
      <c r="BK70" s="46"/>
      <c r="BL70" s="47"/>
      <c r="BM70" s="72" t="s">
        <v>85</v>
      </c>
      <c r="BN70" s="73"/>
      <c r="BO70" s="73"/>
      <c r="BP70" s="73"/>
      <c r="BQ70" s="74"/>
    </row>
    <row r="71" spans="1:79" ht="94.9" customHeight="1" x14ac:dyDescent="0.25">
      <c r="A71" s="37">
        <v>1</v>
      </c>
      <c r="B71" s="38"/>
      <c r="C71" s="31" t="s">
        <v>508</v>
      </c>
      <c r="D71" s="39"/>
      <c r="E71" s="39"/>
      <c r="F71" s="39"/>
      <c r="G71" s="39"/>
      <c r="H71" s="39"/>
      <c r="I71" s="40"/>
      <c r="J71" s="37" t="s">
        <v>170</v>
      </c>
      <c r="K71" s="44"/>
      <c r="L71" s="44"/>
      <c r="M71" s="44"/>
      <c r="N71" s="38"/>
      <c r="O71" s="31" t="s">
        <v>183</v>
      </c>
      <c r="P71" s="39"/>
      <c r="Q71" s="39"/>
      <c r="R71" s="39"/>
      <c r="S71" s="39"/>
      <c r="T71" s="39"/>
      <c r="U71" s="39"/>
      <c r="V71" s="39"/>
      <c r="W71" s="39"/>
      <c r="X71" s="40"/>
      <c r="Y71" s="45">
        <v>11</v>
      </c>
      <c r="Z71" s="46"/>
      <c r="AA71" s="46"/>
      <c r="AB71" s="46"/>
      <c r="AC71" s="47"/>
      <c r="AD71" s="45">
        <v>0</v>
      </c>
      <c r="AE71" s="46"/>
      <c r="AF71" s="46"/>
      <c r="AG71" s="46"/>
      <c r="AH71" s="47"/>
      <c r="AI71" s="45">
        <v>11</v>
      </c>
      <c r="AJ71" s="46"/>
      <c r="AK71" s="46"/>
      <c r="AL71" s="46"/>
      <c r="AM71" s="47"/>
      <c r="AN71" s="45">
        <v>11</v>
      </c>
      <c r="AO71" s="46"/>
      <c r="AP71" s="46"/>
      <c r="AQ71" s="46"/>
      <c r="AR71" s="47"/>
      <c r="AS71" s="45">
        <v>0</v>
      </c>
      <c r="AT71" s="46"/>
      <c r="AU71" s="46"/>
      <c r="AV71" s="46"/>
      <c r="AW71" s="47"/>
      <c r="AX71" s="45">
        <v>11</v>
      </c>
      <c r="AY71" s="46"/>
      <c r="AZ71" s="46"/>
      <c r="BA71" s="46"/>
      <c r="BB71" s="47"/>
      <c r="BC71" s="45">
        <v>0</v>
      </c>
      <c r="BD71" s="46"/>
      <c r="BE71" s="46"/>
      <c r="BF71" s="46"/>
      <c r="BG71" s="47"/>
      <c r="BH71" s="45">
        <v>0</v>
      </c>
      <c r="BI71" s="46"/>
      <c r="BJ71" s="46"/>
      <c r="BK71" s="46"/>
      <c r="BL71" s="47"/>
      <c r="BM71" s="41">
        <v>0</v>
      </c>
      <c r="BN71" s="42"/>
      <c r="BO71" s="42"/>
      <c r="BP71" s="42"/>
      <c r="BQ71" s="43"/>
      <c r="CA71" s="2" t="s">
        <v>69</v>
      </c>
    </row>
    <row r="72" spans="1:79" ht="27.2" customHeight="1" x14ac:dyDescent="0.25">
      <c r="A72" s="37">
        <v>2</v>
      </c>
      <c r="B72" s="38"/>
      <c r="C72" s="31" t="s">
        <v>509</v>
      </c>
      <c r="D72" s="39"/>
      <c r="E72" s="39"/>
      <c r="F72" s="39"/>
      <c r="G72" s="39"/>
      <c r="H72" s="39"/>
      <c r="I72" s="40"/>
      <c r="J72" s="37" t="s">
        <v>170</v>
      </c>
      <c r="K72" s="44"/>
      <c r="L72" s="44"/>
      <c r="M72" s="44"/>
      <c r="N72" s="38"/>
      <c r="O72" s="31" t="s">
        <v>183</v>
      </c>
      <c r="P72" s="39"/>
      <c r="Q72" s="39"/>
      <c r="R72" s="39"/>
      <c r="S72" s="39"/>
      <c r="T72" s="39"/>
      <c r="U72" s="39"/>
      <c r="V72" s="39"/>
      <c r="W72" s="39"/>
      <c r="X72" s="40"/>
      <c r="Y72" s="45">
        <v>2</v>
      </c>
      <c r="Z72" s="46"/>
      <c r="AA72" s="46"/>
      <c r="AB72" s="46"/>
      <c r="AC72" s="47"/>
      <c r="AD72" s="45">
        <v>0</v>
      </c>
      <c r="AE72" s="46"/>
      <c r="AF72" s="46"/>
      <c r="AG72" s="46"/>
      <c r="AH72" s="47"/>
      <c r="AI72" s="45">
        <v>2</v>
      </c>
      <c r="AJ72" s="46"/>
      <c r="AK72" s="46"/>
      <c r="AL72" s="46"/>
      <c r="AM72" s="47"/>
      <c r="AN72" s="45">
        <v>2</v>
      </c>
      <c r="AO72" s="46"/>
      <c r="AP72" s="46"/>
      <c r="AQ72" s="46"/>
      <c r="AR72" s="47"/>
      <c r="AS72" s="45">
        <v>0</v>
      </c>
      <c r="AT72" s="46"/>
      <c r="AU72" s="46"/>
      <c r="AV72" s="46"/>
      <c r="AW72" s="47"/>
      <c r="AX72" s="45">
        <v>2</v>
      </c>
      <c r="AY72" s="46"/>
      <c r="AZ72" s="46"/>
      <c r="BA72" s="46"/>
      <c r="BB72" s="47"/>
      <c r="BC72" s="45">
        <v>0</v>
      </c>
      <c r="BD72" s="46"/>
      <c r="BE72" s="46"/>
      <c r="BF72" s="46"/>
      <c r="BG72" s="47"/>
      <c r="BH72" s="45">
        <v>0</v>
      </c>
      <c r="BI72" s="46"/>
      <c r="BJ72" s="46"/>
      <c r="BK72" s="46"/>
      <c r="BL72" s="47"/>
      <c r="BM72" s="41">
        <v>0</v>
      </c>
      <c r="BN72" s="42"/>
      <c r="BO72" s="42"/>
      <c r="BP72" s="42"/>
      <c r="BQ72" s="43"/>
    </row>
    <row r="73" spans="1:79" ht="27.2" customHeight="1" x14ac:dyDescent="0.25">
      <c r="A73" s="37">
        <v>3</v>
      </c>
      <c r="B73" s="38"/>
      <c r="C73" s="31" t="s">
        <v>510</v>
      </c>
      <c r="D73" s="39"/>
      <c r="E73" s="39"/>
      <c r="F73" s="39"/>
      <c r="G73" s="39"/>
      <c r="H73" s="39"/>
      <c r="I73" s="40"/>
      <c r="J73" s="37" t="s">
        <v>170</v>
      </c>
      <c r="K73" s="44"/>
      <c r="L73" s="44"/>
      <c r="M73" s="44"/>
      <c r="N73" s="38"/>
      <c r="O73" s="31" t="s">
        <v>183</v>
      </c>
      <c r="P73" s="39"/>
      <c r="Q73" s="39"/>
      <c r="R73" s="39"/>
      <c r="S73" s="39"/>
      <c r="T73" s="39"/>
      <c r="U73" s="39"/>
      <c r="V73" s="39"/>
      <c r="W73" s="39"/>
      <c r="X73" s="40"/>
      <c r="Y73" s="45">
        <v>9</v>
      </c>
      <c r="Z73" s="46"/>
      <c r="AA73" s="46"/>
      <c r="AB73" s="46"/>
      <c r="AC73" s="47"/>
      <c r="AD73" s="45">
        <v>0</v>
      </c>
      <c r="AE73" s="46"/>
      <c r="AF73" s="46"/>
      <c r="AG73" s="46"/>
      <c r="AH73" s="47"/>
      <c r="AI73" s="45">
        <v>9</v>
      </c>
      <c r="AJ73" s="46"/>
      <c r="AK73" s="46"/>
      <c r="AL73" s="46"/>
      <c r="AM73" s="47"/>
      <c r="AN73" s="45">
        <v>9</v>
      </c>
      <c r="AO73" s="46"/>
      <c r="AP73" s="46"/>
      <c r="AQ73" s="46"/>
      <c r="AR73" s="47"/>
      <c r="AS73" s="45">
        <v>0</v>
      </c>
      <c r="AT73" s="46"/>
      <c r="AU73" s="46"/>
      <c r="AV73" s="46"/>
      <c r="AW73" s="47"/>
      <c r="AX73" s="45">
        <v>9</v>
      </c>
      <c r="AY73" s="46"/>
      <c r="AZ73" s="46"/>
      <c r="BA73" s="46"/>
      <c r="BB73" s="47"/>
      <c r="BC73" s="45">
        <v>0</v>
      </c>
      <c r="BD73" s="46"/>
      <c r="BE73" s="46"/>
      <c r="BF73" s="46"/>
      <c r="BG73" s="47"/>
      <c r="BH73" s="45">
        <v>0</v>
      </c>
      <c r="BI73" s="46"/>
      <c r="BJ73" s="46"/>
      <c r="BK73" s="46"/>
      <c r="BL73" s="47"/>
      <c r="BM73" s="41">
        <v>0</v>
      </c>
      <c r="BN73" s="42"/>
      <c r="BO73" s="42"/>
      <c r="BP73" s="42"/>
      <c r="BQ73" s="43"/>
    </row>
    <row r="74" spans="1:79" ht="27.2" customHeight="1" x14ac:dyDescent="0.25">
      <c r="A74" s="37">
        <v>4</v>
      </c>
      <c r="B74" s="38"/>
      <c r="C74" s="31" t="s">
        <v>511</v>
      </c>
      <c r="D74" s="39"/>
      <c r="E74" s="39"/>
      <c r="F74" s="39"/>
      <c r="G74" s="39"/>
      <c r="H74" s="39"/>
      <c r="I74" s="40"/>
      <c r="J74" s="37" t="s">
        <v>170</v>
      </c>
      <c r="K74" s="44"/>
      <c r="L74" s="44"/>
      <c r="M74" s="44"/>
      <c r="N74" s="38"/>
      <c r="O74" s="31" t="s">
        <v>183</v>
      </c>
      <c r="P74" s="39"/>
      <c r="Q74" s="39"/>
      <c r="R74" s="39"/>
      <c r="S74" s="39"/>
      <c r="T74" s="39"/>
      <c r="U74" s="39"/>
      <c r="V74" s="39"/>
      <c r="W74" s="39"/>
      <c r="X74" s="40"/>
      <c r="Y74" s="45">
        <v>7</v>
      </c>
      <c r="Z74" s="46"/>
      <c r="AA74" s="46"/>
      <c r="AB74" s="46"/>
      <c r="AC74" s="47"/>
      <c r="AD74" s="45">
        <v>0</v>
      </c>
      <c r="AE74" s="46"/>
      <c r="AF74" s="46"/>
      <c r="AG74" s="46"/>
      <c r="AH74" s="47"/>
      <c r="AI74" s="45">
        <v>7</v>
      </c>
      <c r="AJ74" s="46"/>
      <c r="AK74" s="46"/>
      <c r="AL74" s="46"/>
      <c r="AM74" s="47"/>
      <c r="AN74" s="45">
        <v>7</v>
      </c>
      <c r="AO74" s="46"/>
      <c r="AP74" s="46"/>
      <c r="AQ74" s="46"/>
      <c r="AR74" s="47"/>
      <c r="AS74" s="45">
        <v>0</v>
      </c>
      <c r="AT74" s="46"/>
      <c r="AU74" s="46"/>
      <c r="AV74" s="46"/>
      <c r="AW74" s="47"/>
      <c r="AX74" s="45">
        <v>7</v>
      </c>
      <c r="AY74" s="46"/>
      <c r="AZ74" s="46"/>
      <c r="BA74" s="46"/>
      <c r="BB74" s="47"/>
      <c r="BC74" s="45">
        <v>0</v>
      </c>
      <c r="BD74" s="46"/>
      <c r="BE74" s="46"/>
      <c r="BF74" s="46"/>
      <c r="BG74" s="47"/>
      <c r="BH74" s="45">
        <v>0</v>
      </c>
      <c r="BI74" s="46"/>
      <c r="BJ74" s="46"/>
      <c r="BK74" s="46"/>
      <c r="BL74" s="47"/>
      <c r="BM74" s="41">
        <v>0</v>
      </c>
      <c r="BN74" s="42"/>
      <c r="BO74" s="42"/>
      <c r="BP74" s="42"/>
      <c r="BQ74" s="43"/>
    </row>
    <row r="75" spans="1:79" ht="27.2" customHeight="1" x14ac:dyDescent="0.25">
      <c r="A75" s="37">
        <v>5</v>
      </c>
      <c r="B75" s="38"/>
      <c r="C75" s="31" t="s">
        <v>512</v>
      </c>
      <c r="D75" s="39"/>
      <c r="E75" s="39"/>
      <c r="F75" s="39"/>
      <c r="G75" s="39"/>
      <c r="H75" s="39"/>
      <c r="I75" s="40"/>
      <c r="J75" s="37" t="s">
        <v>170</v>
      </c>
      <c r="K75" s="44"/>
      <c r="L75" s="44"/>
      <c r="M75" s="44"/>
      <c r="N75" s="38"/>
      <c r="O75" s="31" t="s">
        <v>183</v>
      </c>
      <c r="P75" s="39"/>
      <c r="Q75" s="39"/>
      <c r="R75" s="39"/>
      <c r="S75" s="39"/>
      <c r="T75" s="39"/>
      <c r="U75" s="39"/>
      <c r="V75" s="39"/>
      <c r="W75" s="39"/>
      <c r="X75" s="40"/>
      <c r="Y75" s="45">
        <v>33</v>
      </c>
      <c r="Z75" s="46"/>
      <c r="AA75" s="46"/>
      <c r="AB75" s="46"/>
      <c r="AC75" s="47"/>
      <c r="AD75" s="45">
        <v>0</v>
      </c>
      <c r="AE75" s="46"/>
      <c r="AF75" s="46"/>
      <c r="AG75" s="46"/>
      <c r="AH75" s="47"/>
      <c r="AI75" s="45">
        <v>33</v>
      </c>
      <c r="AJ75" s="46"/>
      <c r="AK75" s="46"/>
      <c r="AL75" s="46"/>
      <c r="AM75" s="47"/>
      <c r="AN75" s="45">
        <v>33</v>
      </c>
      <c r="AO75" s="46"/>
      <c r="AP75" s="46"/>
      <c r="AQ75" s="46"/>
      <c r="AR75" s="47"/>
      <c r="AS75" s="45">
        <v>0</v>
      </c>
      <c r="AT75" s="46"/>
      <c r="AU75" s="46"/>
      <c r="AV75" s="46"/>
      <c r="AW75" s="47"/>
      <c r="AX75" s="45">
        <v>33</v>
      </c>
      <c r="AY75" s="46"/>
      <c r="AZ75" s="46"/>
      <c r="BA75" s="46"/>
      <c r="BB75" s="47"/>
      <c r="BC75" s="45">
        <v>0</v>
      </c>
      <c r="BD75" s="46"/>
      <c r="BE75" s="46"/>
      <c r="BF75" s="46"/>
      <c r="BG75" s="47"/>
      <c r="BH75" s="45">
        <v>0</v>
      </c>
      <c r="BI75" s="46"/>
      <c r="BJ75" s="46"/>
      <c r="BK75" s="46"/>
      <c r="BL75" s="47"/>
      <c r="BM75" s="41">
        <v>0</v>
      </c>
      <c r="BN75" s="42"/>
      <c r="BO75" s="42"/>
      <c r="BP75" s="42"/>
      <c r="BQ75" s="43"/>
    </row>
    <row r="76" spans="1:79" ht="12.75" customHeight="1" x14ac:dyDescent="0.25">
      <c r="A76" s="37"/>
      <c r="B76" s="38"/>
      <c r="C76" s="56" t="s">
        <v>51</v>
      </c>
      <c r="D76" s="57"/>
      <c r="E76" s="57"/>
      <c r="F76" s="57"/>
      <c r="G76" s="57"/>
      <c r="H76" s="57"/>
      <c r="I76" s="58"/>
      <c r="J76" s="37"/>
      <c r="K76" s="44"/>
      <c r="L76" s="44"/>
      <c r="M76" s="44"/>
      <c r="N76" s="38"/>
      <c r="O76" s="31"/>
      <c r="P76" s="32"/>
      <c r="Q76" s="32"/>
      <c r="R76" s="32"/>
      <c r="S76" s="32"/>
      <c r="T76" s="32"/>
      <c r="U76" s="32"/>
      <c r="V76" s="32"/>
      <c r="W76" s="32"/>
      <c r="X76" s="33"/>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row>
    <row r="77" spans="1:79" ht="12.75" hidden="1" customHeight="1" x14ac:dyDescent="0.25">
      <c r="A77" s="37" t="s">
        <v>86</v>
      </c>
      <c r="B77" s="38"/>
      <c r="C77" s="31" t="s">
        <v>87</v>
      </c>
      <c r="D77" s="32"/>
      <c r="E77" s="32"/>
      <c r="F77" s="32"/>
      <c r="G77" s="32"/>
      <c r="H77" s="32"/>
      <c r="I77" s="33"/>
      <c r="J77" s="37" t="s">
        <v>88</v>
      </c>
      <c r="K77" s="44"/>
      <c r="L77" s="44"/>
      <c r="M77" s="44"/>
      <c r="N77" s="38"/>
      <c r="O77" s="31" t="s">
        <v>89</v>
      </c>
      <c r="P77" s="32"/>
      <c r="Q77" s="32"/>
      <c r="R77" s="32"/>
      <c r="S77" s="32"/>
      <c r="T77" s="32"/>
      <c r="U77" s="32"/>
      <c r="V77" s="32"/>
      <c r="W77" s="32"/>
      <c r="X77" s="33"/>
      <c r="Y77" s="45" t="s">
        <v>90</v>
      </c>
      <c r="Z77" s="46"/>
      <c r="AA77" s="46"/>
      <c r="AB77" s="46"/>
      <c r="AC77" s="47"/>
      <c r="AD77" s="45" t="s">
        <v>91</v>
      </c>
      <c r="AE77" s="46"/>
      <c r="AF77" s="46"/>
      <c r="AG77" s="46"/>
      <c r="AH77" s="47"/>
      <c r="AI77" s="45" t="s">
        <v>92</v>
      </c>
      <c r="AJ77" s="46"/>
      <c r="AK77" s="46"/>
      <c r="AL77" s="46"/>
      <c r="AM77" s="47"/>
      <c r="AN77" s="45" t="s">
        <v>93</v>
      </c>
      <c r="AO77" s="46"/>
      <c r="AP77" s="46"/>
      <c r="AQ77" s="46"/>
      <c r="AR77" s="47"/>
      <c r="AS77" s="45" t="s">
        <v>94</v>
      </c>
      <c r="AT77" s="46"/>
      <c r="AU77" s="46"/>
      <c r="AV77" s="46"/>
      <c r="AW77" s="47"/>
      <c r="AX77" s="45" t="s">
        <v>95</v>
      </c>
      <c r="AY77" s="46"/>
      <c r="AZ77" s="46"/>
      <c r="BA77" s="46"/>
      <c r="BB77" s="47"/>
      <c r="BC77" s="45" t="s">
        <v>96</v>
      </c>
      <c r="BD77" s="46"/>
      <c r="BE77" s="46"/>
      <c r="BF77" s="46"/>
      <c r="BG77" s="47"/>
      <c r="BH77" s="45" t="s">
        <v>97</v>
      </c>
      <c r="BI77" s="46"/>
      <c r="BJ77" s="46"/>
      <c r="BK77" s="46"/>
      <c r="BL77" s="47"/>
      <c r="BM77" s="72" t="s">
        <v>98</v>
      </c>
      <c r="BN77" s="73"/>
      <c r="BO77" s="73"/>
      <c r="BP77" s="73"/>
      <c r="BQ77" s="74"/>
    </row>
    <row r="78" spans="1:79" ht="122.25" customHeight="1" x14ac:dyDescent="0.25">
      <c r="A78" s="37">
        <v>6</v>
      </c>
      <c r="B78" s="38"/>
      <c r="C78" s="31" t="s">
        <v>513</v>
      </c>
      <c r="D78" s="39"/>
      <c r="E78" s="39"/>
      <c r="F78" s="39"/>
      <c r="G78" s="39"/>
      <c r="H78" s="39"/>
      <c r="I78" s="40"/>
      <c r="J78" s="37" t="s">
        <v>177</v>
      </c>
      <c r="K78" s="44"/>
      <c r="L78" s="44"/>
      <c r="M78" s="44"/>
      <c r="N78" s="38"/>
      <c r="O78" s="31" t="s">
        <v>404</v>
      </c>
      <c r="P78" s="32"/>
      <c r="Q78" s="32"/>
      <c r="R78" s="32"/>
      <c r="S78" s="32"/>
      <c r="T78" s="32"/>
      <c r="U78" s="32"/>
      <c r="V78" s="32"/>
      <c r="W78" s="32"/>
      <c r="X78" s="33"/>
      <c r="Y78" s="45">
        <v>68</v>
      </c>
      <c r="Z78" s="46"/>
      <c r="AA78" s="46"/>
      <c r="AB78" s="46"/>
      <c r="AC78" s="47"/>
      <c r="AD78" s="45">
        <v>0</v>
      </c>
      <c r="AE78" s="46"/>
      <c r="AF78" s="46"/>
      <c r="AG78" s="46"/>
      <c r="AH78" s="47"/>
      <c r="AI78" s="45">
        <v>68</v>
      </c>
      <c r="AJ78" s="46"/>
      <c r="AK78" s="46"/>
      <c r="AL78" s="46"/>
      <c r="AM78" s="47"/>
      <c r="AN78" s="45">
        <v>68</v>
      </c>
      <c r="AO78" s="46"/>
      <c r="AP78" s="46"/>
      <c r="AQ78" s="46"/>
      <c r="AR78" s="47"/>
      <c r="AS78" s="45">
        <v>0</v>
      </c>
      <c r="AT78" s="46"/>
      <c r="AU78" s="46"/>
      <c r="AV78" s="46"/>
      <c r="AW78" s="47"/>
      <c r="AX78" s="45">
        <v>68</v>
      </c>
      <c r="AY78" s="46"/>
      <c r="AZ78" s="46"/>
      <c r="BA78" s="46"/>
      <c r="BB78" s="47"/>
      <c r="BC78" s="45">
        <v>0</v>
      </c>
      <c r="BD78" s="46"/>
      <c r="BE78" s="46"/>
      <c r="BF78" s="46"/>
      <c r="BG78" s="47"/>
      <c r="BH78" s="45">
        <v>0</v>
      </c>
      <c r="BI78" s="46"/>
      <c r="BJ78" s="46"/>
      <c r="BK78" s="46"/>
      <c r="BL78" s="47"/>
      <c r="BM78" s="41">
        <v>0</v>
      </c>
      <c r="BN78" s="42"/>
      <c r="BO78" s="42"/>
      <c r="BP78" s="42"/>
      <c r="BQ78" s="43"/>
      <c r="CA78" s="2" t="s">
        <v>70</v>
      </c>
    </row>
    <row r="79" spans="1:79" ht="27.2" customHeight="1" x14ac:dyDescent="0.25">
      <c r="A79" s="37">
        <v>7</v>
      </c>
      <c r="B79" s="38"/>
      <c r="C79" s="31" t="s">
        <v>514</v>
      </c>
      <c r="D79" s="39"/>
      <c r="E79" s="39"/>
      <c r="F79" s="39"/>
      <c r="G79" s="39"/>
      <c r="H79" s="39"/>
      <c r="I79" s="40"/>
      <c r="J79" s="37" t="s">
        <v>177</v>
      </c>
      <c r="K79" s="44"/>
      <c r="L79" s="44"/>
      <c r="M79" s="44"/>
      <c r="N79" s="38"/>
      <c r="O79" s="31" t="s">
        <v>404</v>
      </c>
      <c r="P79" s="32"/>
      <c r="Q79" s="32"/>
      <c r="R79" s="32"/>
      <c r="S79" s="32"/>
      <c r="T79" s="32"/>
      <c r="U79" s="32"/>
      <c r="V79" s="32"/>
      <c r="W79" s="32"/>
      <c r="X79" s="33"/>
      <c r="Y79" s="45">
        <v>47</v>
      </c>
      <c r="Z79" s="46"/>
      <c r="AA79" s="46"/>
      <c r="AB79" s="46"/>
      <c r="AC79" s="47"/>
      <c r="AD79" s="45">
        <v>0</v>
      </c>
      <c r="AE79" s="46"/>
      <c r="AF79" s="46"/>
      <c r="AG79" s="46"/>
      <c r="AH79" s="47"/>
      <c r="AI79" s="45">
        <v>47</v>
      </c>
      <c r="AJ79" s="46"/>
      <c r="AK79" s="46"/>
      <c r="AL79" s="46"/>
      <c r="AM79" s="47"/>
      <c r="AN79" s="45">
        <v>47</v>
      </c>
      <c r="AO79" s="46"/>
      <c r="AP79" s="46"/>
      <c r="AQ79" s="46"/>
      <c r="AR79" s="47"/>
      <c r="AS79" s="45">
        <v>0</v>
      </c>
      <c r="AT79" s="46"/>
      <c r="AU79" s="46"/>
      <c r="AV79" s="46"/>
      <c r="AW79" s="47"/>
      <c r="AX79" s="45">
        <v>47</v>
      </c>
      <c r="AY79" s="46"/>
      <c r="AZ79" s="46"/>
      <c r="BA79" s="46"/>
      <c r="BB79" s="47"/>
      <c r="BC79" s="45">
        <v>0</v>
      </c>
      <c r="BD79" s="46"/>
      <c r="BE79" s="46"/>
      <c r="BF79" s="46"/>
      <c r="BG79" s="47"/>
      <c r="BH79" s="45">
        <v>0</v>
      </c>
      <c r="BI79" s="46"/>
      <c r="BJ79" s="46"/>
      <c r="BK79" s="46"/>
      <c r="BL79" s="47"/>
      <c r="BM79" s="41">
        <v>0</v>
      </c>
      <c r="BN79" s="42"/>
      <c r="BO79" s="42"/>
      <c r="BP79" s="42"/>
      <c r="BQ79" s="43"/>
    </row>
    <row r="80" spans="1:79" ht="12.75" customHeight="1" x14ac:dyDescent="0.25">
      <c r="A80" s="37">
        <v>7</v>
      </c>
      <c r="B80" s="38"/>
      <c r="C80" s="31" t="s">
        <v>244</v>
      </c>
      <c r="D80" s="39"/>
      <c r="E80" s="39"/>
      <c r="F80" s="39"/>
      <c r="G80" s="39"/>
      <c r="H80" s="39"/>
      <c r="I80" s="40"/>
      <c r="J80" s="37" t="s">
        <v>177</v>
      </c>
      <c r="K80" s="44"/>
      <c r="L80" s="44"/>
      <c r="M80" s="44"/>
      <c r="N80" s="38"/>
      <c r="O80" s="31" t="s">
        <v>404</v>
      </c>
      <c r="P80" s="32"/>
      <c r="Q80" s="32"/>
      <c r="R80" s="32"/>
      <c r="S80" s="32"/>
      <c r="T80" s="32"/>
      <c r="U80" s="32"/>
      <c r="V80" s="32"/>
      <c r="W80" s="32"/>
      <c r="X80" s="33"/>
      <c r="Y80" s="45">
        <v>34</v>
      </c>
      <c r="Z80" s="46"/>
      <c r="AA80" s="46"/>
      <c r="AB80" s="46"/>
      <c r="AC80" s="47"/>
      <c r="AD80" s="45">
        <v>0</v>
      </c>
      <c r="AE80" s="46"/>
      <c r="AF80" s="46"/>
      <c r="AG80" s="46"/>
      <c r="AH80" s="47"/>
      <c r="AI80" s="45">
        <v>34</v>
      </c>
      <c r="AJ80" s="46"/>
      <c r="AK80" s="46"/>
      <c r="AL80" s="46"/>
      <c r="AM80" s="47"/>
      <c r="AN80" s="45">
        <v>34</v>
      </c>
      <c r="AO80" s="46"/>
      <c r="AP80" s="46"/>
      <c r="AQ80" s="46"/>
      <c r="AR80" s="47"/>
      <c r="AS80" s="45">
        <v>0</v>
      </c>
      <c r="AT80" s="46"/>
      <c r="AU80" s="46"/>
      <c r="AV80" s="46"/>
      <c r="AW80" s="47"/>
      <c r="AX80" s="45">
        <v>34</v>
      </c>
      <c r="AY80" s="46"/>
      <c r="AZ80" s="46"/>
      <c r="BA80" s="46"/>
      <c r="BB80" s="47"/>
      <c r="BC80" s="45">
        <v>0</v>
      </c>
      <c r="BD80" s="46"/>
      <c r="BE80" s="46"/>
      <c r="BF80" s="46"/>
      <c r="BG80" s="47"/>
      <c r="BH80" s="45">
        <v>0</v>
      </c>
      <c r="BI80" s="46"/>
      <c r="BJ80" s="46"/>
      <c r="BK80" s="46"/>
      <c r="BL80" s="47"/>
      <c r="BM80" s="41">
        <v>0</v>
      </c>
      <c r="BN80" s="42"/>
      <c r="BO80" s="42"/>
      <c r="BP80" s="42"/>
      <c r="BQ80" s="43"/>
    </row>
    <row r="81" spans="1:79" ht="12.75" customHeight="1" x14ac:dyDescent="0.25">
      <c r="A81" s="37">
        <v>7</v>
      </c>
      <c r="B81" s="38"/>
      <c r="C81" s="31" t="s">
        <v>245</v>
      </c>
      <c r="D81" s="39"/>
      <c r="E81" s="39"/>
      <c r="F81" s="39"/>
      <c r="G81" s="39"/>
      <c r="H81" s="39"/>
      <c r="I81" s="40"/>
      <c r="J81" s="37" t="s">
        <v>177</v>
      </c>
      <c r="K81" s="44"/>
      <c r="L81" s="44"/>
      <c r="M81" s="44"/>
      <c r="N81" s="38"/>
      <c r="O81" s="31" t="s">
        <v>404</v>
      </c>
      <c r="P81" s="32"/>
      <c r="Q81" s="32"/>
      <c r="R81" s="32"/>
      <c r="S81" s="32"/>
      <c r="T81" s="32"/>
      <c r="U81" s="32"/>
      <c r="V81" s="32"/>
      <c r="W81" s="32"/>
      <c r="X81" s="33"/>
      <c r="Y81" s="45">
        <v>13</v>
      </c>
      <c r="Z81" s="46"/>
      <c r="AA81" s="46"/>
      <c r="AB81" s="46"/>
      <c r="AC81" s="47"/>
      <c r="AD81" s="45">
        <v>0</v>
      </c>
      <c r="AE81" s="46"/>
      <c r="AF81" s="46"/>
      <c r="AG81" s="46"/>
      <c r="AH81" s="47"/>
      <c r="AI81" s="45">
        <v>13</v>
      </c>
      <c r="AJ81" s="46"/>
      <c r="AK81" s="46"/>
      <c r="AL81" s="46"/>
      <c r="AM81" s="47"/>
      <c r="AN81" s="45">
        <v>13</v>
      </c>
      <c r="AO81" s="46"/>
      <c r="AP81" s="46"/>
      <c r="AQ81" s="46"/>
      <c r="AR81" s="47"/>
      <c r="AS81" s="45">
        <v>0</v>
      </c>
      <c r="AT81" s="46"/>
      <c r="AU81" s="46"/>
      <c r="AV81" s="46"/>
      <c r="AW81" s="47"/>
      <c r="AX81" s="45">
        <v>13</v>
      </c>
      <c r="AY81" s="46"/>
      <c r="AZ81" s="46"/>
      <c r="BA81" s="46"/>
      <c r="BB81" s="47"/>
      <c r="BC81" s="45">
        <v>0</v>
      </c>
      <c r="BD81" s="46"/>
      <c r="BE81" s="46"/>
      <c r="BF81" s="46"/>
      <c r="BG81" s="47"/>
      <c r="BH81" s="45">
        <v>0</v>
      </c>
      <c r="BI81" s="46"/>
      <c r="BJ81" s="46"/>
      <c r="BK81" s="46"/>
      <c r="BL81" s="47"/>
      <c r="BM81" s="41">
        <v>0</v>
      </c>
      <c r="BN81" s="42"/>
      <c r="BO81" s="42"/>
      <c r="BP81" s="42"/>
      <c r="BQ81" s="43"/>
    </row>
    <row r="82" spans="1:79" ht="27.2" customHeight="1" x14ac:dyDescent="0.25">
      <c r="A82" s="37">
        <v>8</v>
      </c>
      <c r="B82" s="38"/>
      <c r="C82" s="31" t="s">
        <v>515</v>
      </c>
      <c r="D82" s="39"/>
      <c r="E82" s="39"/>
      <c r="F82" s="39"/>
      <c r="G82" s="39"/>
      <c r="H82" s="39"/>
      <c r="I82" s="40"/>
      <c r="J82" s="37" t="s">
        <v>177</v>
      </c>
      <c r="K82" s="44"/>
      <c r="L82" s="44"/>
      <c r="M82" s="44"/>
      <c r="N82" s="38"/>
      <c r="O82" s="31" t="s">
        <v>404</v>
      </c>
      <c r="P82" s="32"/>
      <c r="Q82" s="32"/>
      <c r="R82" s="32"/>
      <c r="S82" s="32"/>
      <c r="T82" s="32"/>
      <c r="U82" s="32"/>
      <c r="V82" s="32"/>
      <c r="W82" s="32"/>
      <c r="X82" s="33"/>
      <c r="Y82" s="45">
        <v>21</v>
      </c>
      <c r="Z82" s="46"/>
      <c r="AA82" s="46"/>
      <c r="AB82" s="46"/>
      <c r="AC82" s="47"/>
      <c r="AD82" s="45">
        <v>0</v>
      </c>
      <c r="AE82" s="46"/>
      <c r="AF82" s="46"/>
      <c r="AG82" s="46"/>
      <c r="AH82" s="47"/>
      <c r="AI82" s="45">
        <v>21</v>
      </c>
      <c r="AJ82" s="46"/>
      <c r="AK82" s="46"/>
      <c r="AL82" s="46"/>
      <c r="AM82" s="47"/>
      <c r="AN82" s="45">
        <v>21</v>
      </c>
      <c r="AO82" s="46"/>
      <c r="AP82" s="46"/>
      <c r="AQ82" s="46"/>
      <c r="AR82" s="47"/>
      <c r="AS82" s="45">
        <v>0</v>
      </c>
      <c r="AT82" s="46"/>
      <c r="AU82" s="46"/>
      <c r="AV82" s="46"/>
      <c r="AW82" s="47"/>
      <c r="AX82" s="45">
        <v>21</v>
      </c>
      <c r="AY82" s="46"/>
      <c r="AZ82" s="46"/>
      <c r="BA82" s="46"/>
      <c r="BB82" s="47"/>
      <c r="BC82" s="45">
        <v>0</v>
      </c>
      <c r="BD82" s="46"/>
      <c r="BE82" s="46"/>
      <c r="BF82" s="46"/>
      <c r="BG82" s="47"/>
      <c r="BH82" s="45">
        <v>0</v>
      </c>
      <c r="BI82" s="46"/>
      <c r="BJ82" s="46"/>
      <c r="BK82" s="46"/>
      <c r="BL82" s="47"/>
      <c r="BM82" s="41">
        <v>0</v>
      </c>
      <c r="BN82" s="42"/>
      <c r="BO82" s="42"/>
      <c r="BP82" s="42"/>
      <c r="BQ82" s="43"/>
    </row>
    <row r="83" spans="1:79" ht="12.75" customHeight="1" x14ac:dyDescent="0.25">
      <c r="A83" s="37">
        <v>8</v>
      </c>
      <c r="B83" s="38"/>
      <c r="C83" s="31" t="s">
        <v>244</v>
      </c>
      <c r="D83" s="39"/>
      <c r="E83" s="39"/>
      <c r="F83" s="39"/>
      <c r="G83" s="39"/>
      <c r="H83" s="39"/>
      <c r="I83" s="40"/>
      <c r="J83" s="37" t="s">
        <v>177</v>
      </c>
      <c r="K83" s="44"/>
      <c r="L83" s="44"/>
      <c r="M83" s="44"/>
      <c r="N83" s="38"/>
      <c r="O83" s="31" t="s">
        <v>404</v>
      </c>
      <c r="P83" s="32"/>
      <c r="Q83" s="32"/>
      <c r="R83" s="32"/>
      <c r="S83" s="32"/>
      <c r="T83" s="32"/>
      <c r="U83" s="32"/>
      <c r="V83" s="32"/>
      <c r="W83" s="32"/>
      <c r="X83" s="33"/>
      <c r="Y83" s="45">
        <v>16</v>
      </c>
      <c r="Z83" s="46"/>
      <c r="AA83" s="46"/>
      <c r="AB83" s="46"/>
      <c r="AC83" s="47"/>
      <c r="AD83" s="45">
        <v>0</v>
      </c>
      <c r="AE83" s="46"/>
      <c r="AF83" s="46"/>
      <c r="AG83" s="46"/>
      <c r="AH83" s="47"/>
      <c r="AI83" s="45">
        <v>16</v>
      </c>
      <c r="AJ83" s="46"/>
      <c r="AK83" s="46"/>
      <c r="AL83" s="46"/>
      <c r="AM83" s="47"/>
      <c r="AN83" s="45">
        <v>16</v>
      </c>
      <c r="AO83" s="46"/>
      <c r="AP83" s="46"/>
      <c r="AQ83" s="46"/>
      <c r="AR83" s="47"/>
      <c r="AS83" s="45">
        <v>0</v>
      </c>
      <c r="AT83" s="46"/>
      <c r="AU83" s="46"/>
      <c r="AV83" s="46"/>
      <c r="AW83" s="47"/>
      <c r="AX83" s="45">
        <v>16</v>
      </c>
      <c r="AY83" s="46"/>
      <c r="AZ83" s="46"/>
      <c r="BA83" s="46"/>
      <c r="BB83" s="47"/>
      <c r="BC83" s="45">
        <v>0</v>
      </c>
      <c r="BD83" s="46"/>
      <c r="BE83" s="46"/>
      <c r="BF83" s="46"/>
      <c r="BG83" s="47"/>
      <c r="BH83" s="45">
        <v>0</v>
      </c>
      <c r="BI83" s="46"/>
      <c r="BJ83" s="46"/>
      <c r="BK83" s="46"/>
      <c r="BL83" s="47"/>
      <c r="BM83" s="41">
        <v>0</v>
      </c>
      <c r="BN83" s="42"/>
      <c r="BO83" s="42"/>
      <c r="BP83" s="42"/>
      <c r="BQ83" s="43"/>
    </row>
    <row r="84" spans="1:79" ht="12.75" customHeight="1" x14ac:dyDescent="0.25">
      <c r="A84" s="37">
        <v>8</v>
      </c>
      <c r="B84" s="38"/>
      <c r="C84" s="31" t="s">
        <v>245</v>
      </c>
      <c r="D84" s="39"/>
      <c r="E84" s="39"/>
      <c r="F84" s="39"/>
      <c r="G84" s="39"/>
      <c r="H84" s="39"/>
      <c r="I84" s="40"/>
      <c r="J84" s="37" t="s">
        <v>177</v>
      </c>
      <c r="K84" s="44"/>
      <c r="L84" s="44"/>
      <c r="M84" s="44"/>
      <c r="N84" s="38"/>
      <c r="O84" s="31" t="s">
        <v>404</v>
      </c>
      <c r="P84" s="32"/>
      <c r="Q84" s="32"/>
      <c r="R84" s="32"/>
      <c r="S84" s="32"/>
      <c r="T84" s="32"/>
      <c r="U84" s="32"/>
      <c r="V84" s="32"/>
      <c r="W84" s="32"/>
      <c r="X84" s="33"/>
      <c r="Y84" s="45">
        <v>5</v>
      </c>
      <c r="Z84" s="46"/>
      <c r="AA84" s="46"/>
      <c r="AB84" s="46"/>
      <c r="AC84" s="47"/>
      <c r="AD84" s="45">
        <v>0</v>
      </c>
      <c r="AE84" s="46"/>
      <c r="AF84" s="46"/>
      <c r="AG84" s="46"/>
      <c r="AH84" s="47"/>
      <c r="AI84" s="45">
        <v>5</v>
      </c>
      <c r="AJ84" s="46"/>
      <c r="AK84" s="46"/>
      <c r="AL84" s="46"/>
      <c r="AM84" s="47"/>
      <c r="AN84" s="45">
        <v>5</v>
      </c>
      <c r="AO84" s="46"/>
      <c r="AP84" s="46"/>
      <c r="AQ84" s="46"/>
      <c r="AR84" s="47"/>
      <c r="AS84" s="45">
        <v>0</v>
      </c>
      <c r="AT84" s="46"/>
      <c r="AU84" s="46"/>
      <c r="AV84" s="46"/>
      <c r="AW84" s="47"/>
      <c r="AX84" s="45">
        <v>5</v>
      </c>
      <c r="AY84" s="46"/>
      <c r="AZ84" s="46"/>
      <c r="BA84" s="46"/>
      <c r="BB84" s="47"/>
      <c r="BC84" s="45">
        <v>0</v>
      </c>
      <c r="BD84" s="46"/>
      <c r="BE84" s="46"/>
      <c r="BF84" s="46"/>
      <c r="BG84" s="47"/>
      <c r="BH84" s="45">
        <v>0</v>
      </c>
      <c r="BI84" s="46"/>
      <c r="BJ84" s="46"/>
      <c r="BK84" s="46"/>
      <c r="BL84" s="47"/>
      <c r="BM84" s="41">
        <v>0</v>
      </c>
      <c r="BN84" s="42"/>
      <c r="BO84" s="42"/>
      <c r="BP84" s="42"/>
      <c r="BQ84" s="43"/>
    </row>
    <row r="85" spans="1:79" ht="12.75" customHeight="1" x14ac:dyDescent="0.25">
      <c r="A85" s="37"/>
      <c r="B85" s="38"/>
      <c r="C85" s="56" t="s">
        <v>52</v>
      </c>
      <c r="D85" s="57"/>
      <c r="E85" s="57"/>
      <c r="F85" s="57"/>
      <c r="G85" s="57"/>
      <c r="H85" s="57"/>
      <c r="I85" s="58"/>
      <c r="J85" s="37"/>
      <c r="K85" s="44"/>
      <c r="L85" s="44"/>
      <c r="M85" s="44"/>
      <c r="N85" s="38"/>
      <c r="O85" s="31"/>
      <c r="P85" s="32"/>
      <c r="Q85" s="32"/>
      <c r="R85" s="32"/>
      <c r="S85" s="32"/>
      <c r="T85" s="32"/>
      <c r="U85" s="32"/>
      <c r="V85" s="32"/>
      <c r="W85" s="32"/>
      <c r="X85" s="33"/>
      <c r="Y85" s="75"/>
      <c r="Z85" s="76"/>
      <c r="AA85" s="76"/>
      <c r="AB85" s="76"/>
      <c r="AC85" s="77"/>
      <c r="AD85" s="75"/>
      <c r="AE85" s="76"/>
      <c r="AF85" s="76"/>
      <c r="AG85" s="76"/>
      <c r="AH85" s="77"/>
      <c r="AI85" s="75"/>
      <c r="AJ85" s="76"/>
      <c r="AK85" s="76"/>
      <c r="AL85" s="76"/>
      <c r="AM85" s="77"/>
      <c r="AN85" s="75"/>
      <c r="AO85" s="76"/>
      <c r="AP85" s="76"/>
      <c r="AQ85" s="76"/>
      <c r="AR85" s="77"/>
      <c r="AS85" s="75"/>
      <c r="AT85" s="76"/>
      <c r="AU85" s="76"/>
      <c r="AV85" s="76"/>
      <c r="AW85" s="77"/>
      <c r="AX85" s="75"/>
      <c r="AY85" s="76"/>
      <c r="AZ85" s="76"/>
      <c r="BA85" s="76"/>
      <c r="BB85" s="77"/>
      <c r="BC85" s="75"/>
      <c r="BD85" s="76"/>
      <c r="BE85" s="76"/>
      <c r="BF85" s="76"/>
      <c r="BG85" s="77"/>
      <c r="BH85" s="75"/>
      <c r="BI85" s="76"/>
      <c r="BJ85" s="76"/>
      <c r="BK85" s="76"/>
      <c r="BL85" s="77"/>
      <c r="BM85" s="78"/>
      <c r="BN85" s="79"/>
      <c r="BO85" s="79"/>
      <c r="BP85" s="79"/>
      <c r="BQ85" s="80"/>
    </row>
    <row r="86" spans="1:79" ht="12.75" hidden="1" customHeight="1" x14ac:dyDescent="0.25">
      <c r="A86" s="37" t="s">
        <v>99</v>
      </c>
      <c r="B86" s="38"/>
      <c r="C86" s="31" t="s">
        <v>100</v>
      </c>
      <c r="D86" s="32"/>
      <c r="E86" s="32"/>
      <c r="F86" s="32"/>
      <c r="G86" s="32"/>
      <c r="H86" s="32"/>
      <c r="I86" s="33"/>
      <c r="J86" s="37" t="s">
        <v>101</v>
      </c>
      <c r="K86" s="44"/>
      <c r="L86" s="44"/>
      <c r="M86" s="44"/>
      <c r="N86" s="38"/>
      <c r="O86" s="31" t="s">
        <v>102</v>
      </c>
      <c r="P86" s="32"/>
      <c r="Q86" s="32"/>
      <c r="R86" s="32"/>
      <c r="S86" s="32"/>
      <c r="T86" s="32"/>
      <c r="U86" s="32"/>
      <c r="V86" s="32"/>
      <c r="W86" s="32"/>
      <c r="X86" s="33"/>
      <c r="Y86" s="45" t="s">
        <v>107</v>
      </c>
      <c r="Z86" s="46"/>
      <c r="AA86" s="46"/>
      <c r="AB86" s="46"/>
      <c r="AC86" s="47"/>
      <c r="AD86" s="45" t="s">
        <v>108</v>
      </c>
      <c r="AE86" s="46"/>
      <c r="AF86" s="46"/>
      <c r="AG86" s="46"/>
      <c r="AH86" s="47"/>
      <c r="AI86" s="45" t="s">
        <v>109</v>
      </c>
      <c r="AJ86" s="46"/>
      <c r="AK86" s="46"/>
      <c r="AL86" s="46"/>
      <c r="AM86" s="47"/>
      <c r="AN86" s="45" t="s">
        <v>110</v>
      </c>
      <c r="AO86" s="46"/>
      <c r="AP86" s="46"/>
      <c r="AQ86" s="46"/>
      <c r="AR86" s="47"/>
      <c r="AS86" s="45" t="s">
        <v>111</v>
      </c>
      <c r="AT86" s="46"/>
      <c r="AU86" s="46"/>
      <c r="AV86" s="46"/>
      <c r="AW86" s="47"/>
      <c r="AX86" s="45" t="s">
        <v>112</v>
      </c>
      <c r="AY86" s="46"/>
      <c r="AZ86" s="46"/>
      <c r="BA86" s="46"/>
      <c r="BB86" s="47"/>
      <c r="BC86" s="45" t="s">
        <v>113</v>
      </c>
      <c r="BD86" s="46"/>
      <c r="BE86" s="46"/>
      <c r="BF86" s="46"/>
      <c r="BG86" s="47"/>
      <c r="BH86" s="45" t="s">
        <v>114</v>
      </c>
      <c r="BI86" s="46"/>
      <c r="BJ86" s="46"/>
      <c r="BK86" s="46"/>
      <c r="BL86" s="47"/>
      <c r="BM86" s="72" t="s">
        <v>115</v>
      </c>
      <c r="BN86" s="73"/>
      <c r="BO86" s="73"/>
      <c r="BP86" s="73"/>
      <c r="BQ86" s="74"/>
    </row>
    <row r="87" spans="1:79" ht="40.700000000000003" customHeight="1" x14ac:dyDescent="0.25">
      <c r="A87" s="37">
        <v>9</v>
      </c>
      <c r="B87" s="38"/>
      <c r="C87" s="31" t="s">
        <v>516</v>
      </c>
      <c r="D87" s="39"/>
      <c r="E87" s="39"/>
      <c r="F87" s="39"/>
      <c r="G87" s="39"/>
      <c r="H87" s="39"/>
      <c r="I87" s="40"/>
      <c r="J87" s="37" t="s">
        <v>190</v>
      </c>
      <c r="K87" s="44"/>
      <c r="L87" s="44"/>
      <c r="M87" s="44"/>
      <c r="N87" s="38"/>
      <c r="O87" s="31" t="s">
        <v>517</v>
      </c>
      <c r="P87" s="39"/>
      <c r="Q87" s="39"/>
      <c r="R87" s="39"/>
      <c r="S87" s="39"/>
      <c r="T87" s="39"/>
      <c r="U87" s="39"/>
      <c r="V87" s="39"/>
      <c r="W87" s="39"/>
      <c r="X87" s="40"/>
      <c r="Y87" s="45">
        <v>4832.3500000000004</v>
      </c>
      <c r="Z87" s="46"/>
      <c r="AA87" s="46"/>
      <c r="AB87" s="46"/>
      <c r="AC87" s="47"/>
      <c r="AD87" s="45">
        <v>0</v>
      </c>
      <c r="AE87" s="46"/>
      <c r="AF87" s="46"/>
      <c r="AG87" s="46"/>
      <c r="AH87" s="47"/>
      <c r="AI87" s="45">
        <v>4832.3500000000004</v>
      </c>
      <c r="AJ87" s="46"/>
      <c r="AK87" s="46"/>
      <c r="AL87" s="46"/>
      <c r="AM87" s="47"/>
      <c r="AN87" s="45">
        <v>4832.3500000000004</v>
      </c>
      <c r="AO87" s="46"/>
      <c r="AP87" s="46"/>
      <c r="AQ87" s="46"/>
      <c r="AR87" s="47"/>
      <c r="AS87" s="45">
        <v>0</v>
      </c>
      <c r="AT87" s="46"/>
      <c r="AU87" s="46"/>
      <c r="AV87" s="46"/>
      <c r="AW87" s="47"/>
      <c r="AX87" s="45">
        <v>4832.3500000000004</v>
      </c>
      <c r="AY87" s="46"/>
      <c r="AZ87" s="46"/>
      <c r="BA87" s="46"/>
      <c r="BB87" s="47"/>
      <c r="BC87" s="45">
        <v>0</v>
      </c>
      <c r="BD87" s="46"/>
      <c r="BE87" s="46"/>
      <c r="BF87" s="46"/>
      <c r="BG87" s="47"/>
      <c r="BH87" s="45">
        <v>0</v>
      </c>
      <c r="BI87" s="46"/>
      <c r="BJ87" s="46"/>
      <c r="BK87" s="46"/>
      <c r="BL87" s="47"/>
      <c r="BM87" s="41">
        <v>0</v>
      </c>
      <c r="BN87" s="42"/>
      <c r="BO87" s="42"/>
      <c r="BP87" s="42"/>
      <c r="BQ87" s="43"/>
      <c r="CA87" s="30" t="s">
        <v>71</v>
      </c>
    </row>
    <row r="88" spans="1:79" ht="12.75" customHeight="1" x14ac:dyDescent="0.25">
      <c r="A88" s="37"/>
      <c r="B88" s="38"/>
      <c r="C88" s="56" t="s">
        <v>53</v>
      </c>
      <c r="D88" s="57"/>
      <c r="E88" s="57"/>
      <c r="F88" s="57"/>
      <c r="G88" s="57"/>
      <c r="H88" s="57"/>
      <c r="I88" s="58"/>
      <c r="J88" s="37"/>
      <c r="K88" s="44"/>
      <c r="L88" s="44"/>
      <c r="M88" s="44"/>
      <c r="N88" s="38"/>
      <c r="O88" s="31"/>
      <c r="P88" s="32"/>
      <c r="Q88" s="32"/>
      <c r="R88" s="32"/>
      <c r="S88" s="32"/>
      <c r="T88" s="32"/>
      <c r="U88" s="32"/>
      <c r="V88" s="32"/>
      <c r="W88" s="32"/>
      <c r="X88" s="33"/>
      <c r="Y88" s="75"/>
      <c r="Z88" s="76"/>
      <c r="AA88" s="76"/>
      <c r="AB88" s="76"/>
      <c r="AC88" s="77"/>
      <c r="AD88" s="75"/>
      <c r="AE88" s="76"/>
      <c r="AF88" s="76"/>
      <c r="AG88" s="76"/>
      <c r="AH88" s="77"/>
      <c r="AI88" s="75"/>
      <c r="AJ88" s="76"/>
      <c r="AK88" s="76"/>
      <c r="AL88" s="76"/>
      <c r="AM88" s="77"/>
      <c r="AN88" s="75"/>
      <c r="AO88" s="76"/>
      <c r="AP88" s="76"/>
      <c r="AQ88" s="76"/>
      <c r="AR88" s="77"/>
      <c r="AS88" s="75"/>
      <c r="AT88" s="76"/>
      <c r="AU88" s="76"/>
      <c r="AV88" s="76"/>
      <c r="AW88" s="77"/>
      <c r="AX88" s="75"/>
      <c r="AY88" s="76"/>
      <c r="AZ88" s="76"/>
      <c r="BA88" s="76"/>
      <c r="BB88" s="77"/>
      <c r="BC88" s="75"/>
      <c r="BD88" s="76"/>
      <c r="BE88" s="76"/>
      <c r="BF88" s="76"/>
      <c r="BG88" s="77"/>
      <c r="BH88" s="75"/>
      <c r="BI88" s="76"/>
      <c r="BJ88" s="76"/>
      <c r="BK88" s="76"/>
      <c r="BL88" s="77"/>
      <c r="BM88" s="78"/>
      <c r="BN88" s="79"/>
      <c r="BO88" s="79"/>
      <c r="BP88" s="79"/>
      <c r="BQ88" s="80"/>
    </row>
    <row r="89" spans="1:79" ht="12.75" hidden="1" customHeight="1" x14ac:dyDescent="0.25">
      <c r="A89" s="37" t="s">
        <v>106</v>
      </c>
      <c r="B89" s="38"/>
      <c r="C89" s="31" t="s">
        <v>105</v>
      </c>
      <c r="D89" s="32"/>
      <c r="E89" s="32"/>
      <c r="F89" s="32"/>
      <c r="G89" s="32"/>
      <c r="H89" s="32"/>
      <c r="I89" s="33"/>
      <c r="J89" s="37" t="s">
        <v>104</v>
      </c>
      <c r="K89" s="44"/>
      <c r="L89" s="44"/>
      <c r="M89" s="44"/>
      <c r="N89" s="38"/>
      <c r="O89" s="31" t="s">
        <v>103</v>
      </c>
      <c r="P89" s="32"/>
      <c r="Q89" s="32"/>
      <c r="R89" s="32"/>
      <c r="S89" s="32"/>
      <c r="T89" s="32"/>
      <c r="U89" s="32"/>
      <c r="V89" s="32"/>
      <c r="W89" s="32"/>
      <c r="X89" s="33"/>
      <c r="Y89" s="45" t="s">
        <v>116</v>
      </c>
      <c r="Z89" s="46"/>
      <c r="AA89" s="46"/>
      <c r="AB89" s="46"/>
      <c r="AC89" s="47"/>
      <c r="AD89" s="45" t="s">
        <v>117</v>
      </c>
      <c r="AE89" s="46"/>
      <c r="AF89" s="46"/>
      <c r="AG89" s="46"/>
      <c r="AH89" s="47"/>
      <c r="AI89" s="45" t="s">
        <v>118</v>
      </c>
      <c r="AJ89" s="46"/>
      <c r="AK89" s="46"/>
      <c r="AL89" s="46"/>
      <c r="AM89" s="47"/>
      <c r="AN89" s="45" t="s">
        <v>119</v>
      </c>
      <c r="AO89" s="46"/>
      <c r="AP89" s="46"/>
      <c r="AQ89" s="46"/>
      <c r="AR89" s="47"/>
      <c r="AS89" s="45" t="s">
        <v>120</v>
      </c>
      <c r="AT89" s="46"/>
      <c r="AU89" s="46"/>
      <c r="AV89" s="46"/>
      <c r="AW89" s="47"/>
      <c r="AX89" s="45" t="s">
        <v>121</v>
      </c>
      <c r="AY89" s="46"/>
      <c r="AZ89" s="46"/>
      <c r="BA89" s="46"/>
      <c r="BB89" s="47"/>
      <c r="BC89" s="45" t="s">
        <v>122</v>
      </c>
      <c r="BD89" s="46"/>
      <c r="BE89" s="46"/>
      <c r="BF89" s="46"/>
      <c r="BG89" s="47"/>
      <c r="BH89" s="45" t="s">
        <v>123</v>
      </c>
      <c r="BI89" s="46"/>
      <c r="BJ89" s="46"/>
      <c r="BK89" s="46"/>
      <c r="BL89" s="47"/>
      <c r="BM89" s="72" t="s">
        <v>124</v>
      </c>
      <c r="BN89" s="73"/>
      <c r="BO89" s="73"/>
      <c r="BP89" s="73"/>
      <c r="BQ89" s="74"/>
    </row>
    <row r="90" spans="1:79" ht="94.9" customHeight="1" x14ac:dyDescent="0.25">
      <c r="A90" s="37">
        <v>10</v>
      </c>
      <c r="B90" s="38"/>
      <c r="C90" s="31" t="s">
        <v>518</v>
      </c>
      <c r="D90" s="39"/>
      <c r="E90" s="39"/>
      <c r="F90" s="39"/>
      <c r="G90" s="39"/>
      <c r="H90" s="39"/>
      <c r="I90" s="40"/>
      <c r="J90" s="37" t="s">
        <v>193</v>
      </c>
      <c r="K90" s="44"/>
      <c r="L90" s="44"/>
      <c r="M90" s="44"/>
      <c r="N90" s="38"/>
      <c r="O90" s="31" t="s">
        <v>519</v>
      </c>
      <c r="P90" s="39"/>
      <c r="Q90" s="39"/>
      <c r="R90" s="39"/>
      <c r="S90" s="39"/>
      <c r="T90" s="39"/>
      <c r="U90" s="39"/>
      <c r="V90" s="39"/>
      <c r="W90" s="39"/>
      <c r="X90" s="40"/>
      <c r="Y90" s="45">
        <v>100</v>
      </c>
      <c r="Z90" s="46"/>
      <c r="AA90" s="46"/>
      <c r="AB90" s="46"/>
      <c r="AC90" s="47"/>
      <c r="AD90" s="45">
        <v>0</v>
      </c>
      <c r="AE90" s="46"/>
      <c r="AF90" s="46"/>
      <c r="AG90" s="46"/>
      <c r="AH90" s="47"/>
      <c r="AI90" s="45">
        <v>100</v>
      </c>
      <c r="AJ90" s="46"/>
      <c r="AK90" s="46"/>
      <c r="AL90" s="46"/>
      <c r="AM90" s="47"/>
      <c r="AN90" s="45">
        <v>100</v>
      </c>
      <c r="AO90" s="46"/>
      <c r="AP90" s="46"/>
      <c r="AQ90" s="46"/>
      <c r="AR90" s="47"/>
      <c r="AS90" s="45">
        <v>0</v>
      </c>
      <c r="AT90" s="46"/>
      <c r="AU90" s="46"/>
      <c r="AV90" s="46"/>
      <c r="AW90" s="47"/>
      <c r="AX90" s="45">
        <v>100</v>
      </c>
      <c r="AY90" s="46"/>
      <c r="AZ90" s="46"/>
      <c r="BA90" s="46"/>
      <c r="BB90" s="47"/>
      <c r="BC90" s="45">
        <v>0</v>
      </c>
      <c r="BD90" s="46"/>
      <c r="BE90" s="46"/>
      <c r="BF90" s="46"/>
      <c r="BG90" s="47"/>
      <c r="BH90" s="45">
        <v>0</v>
      </c>
      <c r="BI90" s="46"/>
      <c r="BJ90" s="46"/>
      <c r="BK90" s="46"/>
      <c r="BL90" s="47"/>
      <c r="BM90" s="41">
        <v>0</v>
      </c>
      <c r="BN90" s="42"/>
      <c r="BO90" s="42"/>
      <c r="BP90" s="42"/>
      <c r="BQ90" s="43"/>
      <c r="CA90" s="2" t="s">
        <v>72</v>
      </c>
    </row>
    <row r="91" spans="1:79" x14ac:dyDescent="0.25">
      <c r="A91" s="20"/>
      <c r="B91" s="20"/>
      <c r="C91" s="21"/>
      <c r="D91" s="21"/>
      <c r="E91" s="21"/>
      <c r="F91" s="21"/>
      <c r="G91" s="21"/>
      <c r="H91" s="21"/>
      <c r="I91" s="21"/>
      <c r="J91" s="21"/>
      <c r="K91" s="21"/>
      <c r="L91" s="21"/>
      <c r="M91" s="21"/>
      <c r="N91" s="21"/>
      <c r="O91" s="21"/>
      <c r="P91" s="21"/>
      <c r="Q91" s="21"/>
      <c r="R91" s="21"/>
      <c r="S91" s="21"/>
      <c r="T91" s="21"/>
      <c r="U91" s="21"/>
      <c r="V91" s="21"/>
      <c r="W91" s="21"/>
      <c r="X91" s="21"/>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3"/>
      <c r="AY91" s="23"/>
      <c r="AZ91" s="23"/>
      <c r="BA91" s="23"/>
      <c r="BB91" s="23"/>
      <c r="BC91" s="23"/>
      <c r="BD91" s="23"/>
      <c r="BE91" s="23"/>
      <c r="BF91" s="23"/>
      <c r="BG91" s="23"/>
      <c r="BH91" s="23"/>
      <c r="BI91" s="23"/>
      <c r="BJ91" s="23"/>
      <c r="BK91" s="23"/>
      <c r="BL91" s="23"/>
      <c r="BM91" s="23"/>
      <c r="BN91" s="23"/>
      <c r="BO91" s="23"/>
      <c r="BP91" s="23"/>
      <c r="BQ91" s="23"/>
      <c r="BR91" s="24"/>
      <c r="BS91" s="24"/>
      <c r="BT91" s="24"/>
      <c r="BU91" s="24"/>
      <c r="BV91" s="24"/>
      <c r="BW91" s="24"/>
      <c r="BX91" s="24"/>
      <c r="BY91" s="24"/>
    </row>
    <row r="92" spans="1:79" ht="15.75" customHeight="1" x14ac:dyDescent="0.25">
      <c r="A92" s="52" t="s">
        <v>33</v>
      </c>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row>
    <row r="93" spans="1:79" ht="9" customHeight="1" x14ac:dyDescent="0.25">
      <c r="A93" s="20"/>
      <c r="B93" s="20"/>
      <c r="C93" s="21"/>
      <c r="D93" s="21"/>
      <c r="E93" s="21"/>
      <c r="F93" s="21"/>
      <c r="G93" s="21"/>
      <c r="H93" s="21"/>
      <c r="I93" s="21"/>
      <c r="J93" s="21"/>
      <c r="K93" s="21"/>
      <c r="L93" s="21"/>
      <c r="M93" s="21"/>
      <c r="N93" s="21"/>
      <c r="O93" s="21"/>
      <c r="P93" s="21"/>
      <c r="Q93" s="21"/>
      <c r="R93" s="21"/>
      <c r="S93" s="21"/>
      <c r="T93" s="21"/>
      <c r="U93" s="21"/>
      <c r="V93" s="21"/>
      <c r="W93" s="21"/>
      <c r="X93" s="21"/>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3"/>
      <c r="AY93" s="23"/>
      <c r="AZ93" s="23"/>
      <c r="BA93" s="23"/>
      <c r="BB93" s="23"/>
      <c r="BC93" s="23"/>
      <c r="BD93" s="23"/>
      <c r="BE93" s="23"/>
      <c r="BF93" s="23"/>
      <c r="BG93" s="23"/>
      <c r="BH93" s="23"/>
      <c r="BI93" s="23"/>
      <c r="BJ93" s="23"/>
      <c r="BK93" s="23"/>
      <c r="BL93" s="23"/>
      <c r="BM93" s="23"/>
      <c r="BN93" s="23"/>
      <c r="BO93" s="23"/>
      <c r="BP93" s="23"/>
      <c r="BQ93" s="23"/>
      <c r="BR93" s="24"/>
      <c r="BS93" s="24"/>
      <c r="BT93" s="24"/>
      <c r="BU93" s="24"/>
      <c r="BV93" s="24"/>
      <c r="BW93" s="24"/>
      <c r="BX93" s="24"/>
      <c r="BY93" s="24"/>
    </row>
    <row r="94" spans="1:79" ht="45" customHeight="1" x14ac:dyDescent="0.25">
      <c r="A94" s="64" t="s">
        <v>3</v>
      </c>
      <c r="B94" s="65"/>
      <c r="C94" s="64" t="s">
        <v>6</v>
      </c>
      <c r="D94" s="66"/>
      <c r="E94" s="66"/>
      <c r="F94" s="66"/>
      <c r="G94" s="66"/>
      <c r="H94" s="66"/>
      <c r="I94" s="65"/>
      <c r="J94" s="64" t="s">
        <v>5</v>
      </c>
      <c r="K94" s="66"/>
      <c r="L94" s="66"/>
      <c r="M94" s="66"/>
      <c r="N94" s="65"/>
      <c r="O94" s="67" t="s">
        <v>34</v>
      </c>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9"/>
      <c r="BR94" s="19"/>
      <c r="BS94" s="19"/>
      <c r="BT94" s="19"/>
      <c r="BU94" s="19"/>
      <c r="BV94" s="19"/>
      <c r="BW94" s="19"/>
      <c r="BX94" s="19"/>
      <c r="BY94" s="19"/>
    </row>
    <row r="95" spans="1:79" ht="13.7" customHeight="1" x14ac:dyDescent="0.25">
      <c r="A95" s="59">
        <v>1</v>
      </c>
      <c r="B95" s="59"/>
      <c r="C95" s="59">
        <v>2</v>
      </c>
      <c r="D95" s="59"/>
      <c r="E95" s="59"/>
      <c r="F95" s="59"/>
      <c r="G95" s="59"/>
      <c r="H95" s="59"/>
      <c r="I95" s="59"/>
      <c r="J95" s="59">
        <v>3</v>
      </c>
      <c r="K95" s="59"/>
      <c r="L95" s="59"/>
      <c r="M95" s="59"/>
      <c r="N95" s="59"/>
      <c r="O95" s="37">
        <v>4</v>
      </c>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1"/>
      <c r="BR95" s="16"/>
      <c r="BS95" s="16"/>
      <c r="BT95" s="16"/>
      <c r="BU95" s="16"/>
      <c r="BV95" s="16"/>
      <c r="BW95" s="16"/>
      <c r="BX95" s="16"/>
      <c r="BY95" s="16"/>
    </row>
    <row r="96" spans="1:79" ht="12.75" customHeight="1" x14ac:dyDescent="0.25">
      <c r="A96" s="59"/>
      <c r="B96" s="59"/>
      <c r="C96" s="56" t="s">
        <v>45</v>
      </c>
      <c r="D96" s="57"/>
      <c r="E96" s="57"/>
      <c r="F96" s="57"/>
      <c r="G96" s="57"/>
      <c r="H96" s="57"/>
      <c r="I96" s="58"/>
      <c r="J96" s="59"/>
      <c r="K96" s="59"/>
      <c r="L96" s="59"/>
      <c r="M96" s="59"/>
      <c r="N96" s="59"/>
      <c r="O96" s="60"/>
      <c r="P96" s="61"/>
      <c r="Q96" s="61"/>
      <c r="R96" s="61"/>
      <c r="S96" s="61"/>
      <c r="T96" s="61"/>
      <c r="U96" s="61"/>
      <c r="V96" s="61"/>
      <c r="W96" s="61"/>
      <c r="X96" s="61"/>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3"/>
    </row>
    <row r="97" spans="1:79" ht="12.75" hidden="1" customHeight="1" x14ac:dyDescent="0.25">
      <c r="A97" s="59" t="s">
        <v>46</v>
      </c>
      <c r="B97" s="59"/>
      <c r="C97" s="31" t="s">
        <v>47</v>
      </c>
      <c r="D97" s="32"/>
      <c r="E97" s="32"/>
      <c r="F97" s="32"/>
      <c r="G97" s="32"/>
      <c r="H97" s="32"/>
      <c r="I97" s="33"/>
      <c r="J97" s="37" t="s">
        <v>48</v>
      </c>
      <c r="K97" s="44"/>
      <c r="L97" s="44"/>
      <c r="M97" s="44"/>
      <c r="N97" s="38"/>
      <c r="O97" s="34" t="s">
        <v>49</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customHeight="1" x14ac:dyDescent="0.25">
      <c r="A98" s="37"/>
      <c r="B98" s="38"/>
      <c r="C98" s="31"/>
      <c r="D98" s="32"/>
      <c r="E98" s="32"/>
      <c r="F98" s="32"/>
      <c r="G98" s="32"/>
      <c r="H98" s="32"/>
      <c r="I98" s="33"/>
      <c r="J98" s="31"/>
      <c r="K98" s="32"/>
      <c r="L98" s="32"/>
      <c r="M98" s="32"/>
      <c r="N98" s="33"/>
      <c r="O98" s="3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c r="CA98" s="2" t="s">
        <v>50</v>
      </c>
    </row>
    <row r="99" spans="1:79" ht="12.75" customHeight="1" x14ac:dyDescent="0.25">
      <c r="A99" s="37"/>
      <c r="B99" s="38"/>
      <c r="C99" s="56" t="s">
        <v>51</v>
      </c>
      <c r="D99" s="57"/>
      <c r="E99" s="57"/>
      <c r="F99" s="57"/>
      <c r="G99" s="57"/>
      <c r="H99" s="57"/>
      <c r="I99" s="58"/>
      <c r="J99" s="31"/>
      <c r="K99" s="32"/>
      <c r="L99" s="32"/>
      <c r="M99" s="32"/>
      <c r="N99" s="33"/>
      <c r="O99" s="3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12.75" hidden="1" customHeight="1" x14ac:dyDescent="0.25">
      <c r="A100" s="37" t="s">
        <v>57</v>
      </c>
      <c r="B100" s="38"/>
      <c r="C100" s="31" t="s">
        <v>58</v>
      </c>
      <c r="D100" s="32"/>
      <c r="E100" s="32"/>
      <c r="F100" s="32"/>
      <c r="G100" s="32"/>
      <c r="H100" s="32"/>
      <c r="I100" s="33"/>
      <c r="J100" s="31" t="s">
        <v>61</v>
      </c>
      <c r="K100" s="32"/>
      <c r="L100" s="32"/>
      <c r="M100" s="32"/>
      <c r="N100" s="33"/>
      <c r="O100" s="34" t="s">
        <v>62</v>
      </c>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customHeight="1" x14ac:dyDescent="0.25">
      <c r="A101" s="37"/>
      <c r="B101" s="38"/>
      <c r="C101" s="31"/>
      <c r="D101" s="32"/>
      <c r="E101" s="32"/>
      <c r="F101" s="32"/>
      <c r="G101" s="32"/>
      <c r="H101" s="32"/>
      <c r="I101" s="33"/>
      <c r="J101" s="31"/>
      <c r="K101" s="32"/>
      <c r="L101" s="32"/>
      <c r="M101" s="32"/>
      <c r="N101" s="33"/>
      <c r="O101" s="3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c r="CA101" s="2" t="s">
        <v>54</v>
      </c>
    </row>
    <row r="102" spans="1:79" ht="12.75" customHeight="1" x14ac:dyDescent="0.25">
      <c r="A102" s="37"/>
      <c r="B102" s="38"/>
      <c r="C102" s="56" t="s">
        <v>52</v>
      </c>
      <c r="D102" s="57"/>
      <c r="E102" s="57"/>
      <c r="F102" s="57"/>
      <c r="G102" s="57"/>
      <c r="H102" s="57"/>
      <c r="I102" s="58"/>
      <c r="J102" s="31"/>
      <c r="K102" s="32"/>
      <c r="L102" s="32"/>
      <c r="M102" s="32"/>
      <c r="N102" s="33"/>
      <c r="O102" s="3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2.75" hidden="1" customHeight="1" x14ac:dyDescent="0.25">
      <c r="A103" s="37" t="s">
        <v>63</v>
      </c>
      <c r="B103" s="38"/>
      <c r="C103" s="31" t="s">
        <v>59</v>
      </c>
      <c r="D103" s="32"/>
      <c r="E103" s="32"/>
      <c r="F103" s="32"/>
      <c r="G103" s="32"/>
      <c r="H103" s="32"/>
      <c r="I103" s="33"/>
      <c r="J103" s="31" t="s">
        <v>60</v>
      </c>
      <c r="K103" s="32"/>
      <c r="L103" s="32"/>
      <c r="M103" s="32"/>
      <c r="N103" s="33"/>
      <c r="O103" s="34" t="s">
        <v>64</v>
      </c>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customHeight="1" x14ac:dyDescent="0.25">
      <c r="A104" s="37"/>
      <c r="B104" s="38"/>
      <c r="C104" s="31"/>
      <c r="D104" s="32"/>
      <c r="E104" s="32"/>
      <c r="F104" s="32"/>
      <c r="G104" s="32"/>
      <c r="H104" s="32"/>
      <c r="I104" s="33"/>
      <c r="J104" s="31"/>
      <c r="K104" s="32"/>
      <c r="L104" s="32"/>
      <c r="M104" s="32"/>
      <c r="N104" s="33"/>
      <c r="O104" s="3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c r="CA104" s="2" t="s">
        <v>55</v>
      </c>
    </row>
    <row r="105" spans="1:79" ht="12.75" customHeight="1" x14ac:dyDescent="0.25">
      <c r="A105" s="37"/>
      <c r="B105" s="38"/>
      <c r="C105" s="56" t="s">
        <v>53</v>
      </c>
      <c r="D105" s="57"/>
      <c r="E105" s="57"/>
      <c r="F105" s="57"/>
      <c r="G105" s="57"/>
      <c r="H105" s="57"/>
      <c r="I105" s="58"/>
      <c r="J105" s="31"/>
      <c r="K105" s="32"/>
      <c r="L105" s="32"/>
      <c r="M105" s="32"/>
      <c r="N105" s="33"/>
      <c r="O105" s="3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row>
    <row r="106" spans="1:79" ht="12.75" hidden="1" customHeight="1" x14ac:dyDescent="0.25">
      <c r="A106" s="37" t="s">
        <v>65</v>
      </c>
      <c r="B106" s="38"/>
      <c r="C106" s="31" t="s">
        <v>66</v>
      </c>
      <c r="D106" s="32"/>
      <c r="E106" s="32"/>
      <c r="F106" s="32"/>
      <c r="G106" s="32"/>
      <c r="H106" s="32"/>
      <c r="I106" s="33"/>
      <c r="J106" s="31" t="s">
        <v>67</v>
      </c>
      <c r="K106" s="32"/>
      <c r="L106" s="32"/>
      <c r="M106" s="32"/>
      <c r="N106" s="33"/>
      <c r="O106" s="34" t="s">
        <v>68</v>
      </c>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customHeight="1" x14ac:dyDescent="0.25">
      <c r="A107" s="37"/>
      <c r="B107" s="38"/>
      <c r="C107" s="31"/>
      <c r="D107" s="32"/>
      <c r="E107" s="32"/>
      <c r="F107" s="32"/>
      <c r="G107" s="32"/>
      <c r="H107" s="32"/>
      <c r="I107" s="33"/>
      <c r="J107" s="31"/>
      <c r="K107" s="32"/>
      <c r="L107" s="32"/>
      <c r="M107" s="32"/>
      <c r="N107" s="33"/>
      <c r="O107" s="3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c r="CA107" s="2" t="s">
        <v>56</v>
      </c>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52" t="s">
        <v>35</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row>
    <row r="110" spans="1:79" ht="31.35" customHeight="1" x14ac:dyDescent="0.25">
      <c r="A110" s="53" t="s">
        <v>522</v>
      </c>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row>
    <row r="111" spans="1:79" x14ac:dyDescent="0.25">
      <c r="A111" s="20"/>
      <c r="B111" s="20"/>
      <c r="C111" s="21"/>
      <c r="D111" s="21"/>
      <c r="E111" s="21"/>
      <c r="F111" s="21"/>
      <c r="G111" s="21"/>
      <c r="H111" s="21"/>
      <c r="I111" s="21"/>
      <c r="J111" s="21"/>
      <c r="K111" s="21"/>
      <c r="L111" s="21"/>
      <c r="M111" s="21"/>
      <c r="N111" s="21"/>
      <c r="O111" s="21"/>
      <c r="P111" s="21"/>
      <c r="Q111" s="21"/>
      <c r="R111" s="21"/>
      <c r="S111" s="21"/>
      <c r="T111" s="21"/>
      <c r="U111" s="21"/>
      <c r="V111" s="21"/>
      <c r="W111" s="21"/>
      <c r="X111" s="21"/>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3"/>
      <c r="AY111" s="23"/>
      <c r="AZ111" s="23"/>
      <c r="BA111" s="23"/>
      <c r="BB111" s="23"/>
      <c r="BC111" s="23"/>
      <c r="BD111" s="23"/>
      <c r="BE111" s="23"/>
      <c r="BF111" s="23"/>
      <c r="BG111" s="23"/>
      <c r="BH111" s="23"/>
      <c r="BI111" s="23"/>
      <c r="BJ111" s="23"/>
      <c r="BK111" s="23"/>
      <c r="BL111" s="23"/>
      <c r="BM111" s="23"/>
      <c r="BN111" s="23"/>
      <c r="BO111" s="23"/>
      <c r="BP111" s="23"/>
      <c r="BQ111" s="23"/>
      <c r="BR111" s="24"/>
      <c r="BS111" s="24"/>
      <c r="BT111" s="24"/>
      <c r="BU111" s="24"/>
      <c r="BV111" s="24"/>
      <c r="BW111" s="24"/>
      <c r="BX111" s="24"/>
      <c r="BY111" s="24"/>
    </row>
    <row r="112" spans="1:79" ht="15.95" customHeight="1" x14ac:dyDescent="0.25">
      <c r="A112" s="52" t="s">
        <v>21</v>
      </c>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row>
    <row r="113" spans="1:79" ht="31.35" customHeight="1" x14ac:dyDescent="0.25">
      <c r="A113" s="53" t="s">
        <v>523</v>
      </c>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c r="BI113" s="53"/>
      <c r="BJ113" s="53"/>
      <c r="BK113" s="53"/>
      <c r="BL113" s="53"/>
    </row>
    <row r="114" spans="1:79" ht="15.95" customHeight="1" x14ac:dyDescent="0.25">
      <c r="A114" s="15"/>
      <c r="B114" s="15"/>
      <c r="C114" s="15"/>
      <c r="D114" s="15"/>
      <c r="E114" s="15"/>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ht="12.2" customHeight="1" x14ac:dyDescent="0.25">
      <c r="A115" s="25" t="s">
        <v>43</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12.2" customHeight="1" x14ac:dyDescent="0.25">
      <c r="A116" s="25" t="s">
        <v>37</v>
      </c>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s="25" customFormat="1" ht="12.2" customHeight="1" x14ac:dyDescent="0.25">
      <c r="A117" s="25" t="s">
        <v>38</v>
      </c>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CA117" s="2"/>
    </row>
    <row r="118" spans="1:79" ht="15.95" customHeight="1" x14ac:dyDescent="0.25">
      <c r="A118" s="27"/>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ht="42" customHeight="1" x14ac:dyDescent="0.25">
      <c r="A119" s="49" t="s">
        <v>209</v>
      </c>
      <c r="B119" s="49"/>
      <c r="C119" s="49"/>
      <c r="D119" s="49"/>
      <c r="E119" s="49"/>
      <c r="F119" s="49"/>
      <c r="G119" s="49"/>
      <c r="H119" s="49"/>
      <c r="I119" s="49"/>
      <c r="J119" s="49"/>
      <c r="K119" s="49"/>
      <c r="L119" s="49"/>
      <c r="M119" s="49"/>
      <c r="N119" s="49"/>
      <c r="O119" s="49"/>
      <c r="P119" s="49"/>
      <c r="Q119" s="49"/>
      <c r="R119" s="49"/>
      <c r="S119" s="49"/>
      <c r="T119" s="49"/>
      <c r="U119" s="49"/>
      <c r="V119" s="49"/>
      <c r="W119" s="50"/>
      <c r="X119" s="50"/>
      <c r="Y119" s="50"/>
      <c r="Z119" s="50"/>
      <c r="AA119" s="50"/>
      <c r="AB119" s="50"/>
      <c r="AC119" s="50"/>
      <c r="AD119" s="50"/>
      <c r="AE119" s="50"/>
      <c r="AF119" s="50"/>
      <c r="AG119" s="50"/>
      <c r="AH119" s="50"/>
      <c r="AI119" s="50"/>
      <c r="AJ119" s="50"/>
      <c r="AK119" s="50"/>
      <c r="AL119" s="50"/>
      <c r="AM119" s="50"/>
      <c r="AN119" s="28"/>
      <c r="AO119" s="28"/>
      <c r="AP119" s="51" t="s">
        <v>210</v>
      </c>
      <c r="AQ119" s="51"/>
      <c r="AR119" s="51"/>
      <c r="AS119" s="51"/>
      <c r="AT119" s="51"/>
      <c r="AU119" s="51"/>
      <c r="AV119" s="51"/>
      <c r="AW119" s="51"/>
      <c r="AX119" s="51"/>
      <c r="AY119" s="51"/>
      <c r="AZ119" s="51"/>
      <c r="BA119" s="51"/>
      <c r="BB119" s="51"/>
      <c r="BC119" s="51"/>
      <c r="BD119" s="51"/>
      <c r="BE119" s="51"/>
      <c r="BF119" s="51"/>
      <c r="BG119" s="51"/>
      <c r="BH119" s="51"/>
    </row>
    <row r="120" spans="1:79" x14ac:dyDescent="0.25">
      <c r="W120" s="48" t="s">
        <v>7</v>
      </c>
      <c r="X120" s="48"/>
      <c r="Y120" s="48"/>
      <c r="Z120" s="48"/>
      <c r="AA120" s="48"/>
      <c r="AB120" s="48"/>
      <c r="AC120" s="48"/>
      <c r="AD120" s="48"/>
      <c r="AE120" s="48"/>
      <c r="AF120" s="48"/>
      <c r="AG120" s="48"/>
      <c r="AH120" s="48"/>
      <c r="AI120" s="48"/>
      <c r="AJ120" s="48"/>
      <c r="AK120" s="48"/>
      <c r="AL120" s="48"/>
      <c r="AM120" s="48"/>
      <c r="AN120" s="29"/>
      <c r="AO120" s="29"/>
      <c r="AP120" s="48" t="s">
        <v>39</v>
      </c>
      <c r="AQ120" s="48"/>
      <c r="AR120" s="48"/>
      <c r="AS120" s="48"/>
      <c r="AT120" s="48"/>
      <c r="AU120" s="48"/>
      <c r="AV120" s="48"/>
      <c r="AW120" s="48"/>
      <c r="AX120" s="48"/>
      <c r="AY120" s="48"/>
      <c r="AZ120" s="48"/>
      <c r="BA120" s="48"/>
      <c r="BB120" s="48"/>
      <c r="BC120" s="48"/>
      <c r="BD120" s="48"/>
      <c r="BE120" s="48"/>
      <c r="BF120" s="48"/>
      <c r="BG120" s="48"/>
      <c r="BH120" s="48"/>
    </row>
    <row r="123" spans="1:79" ht="15.95" customHeight="1" x14ac:dyDescent="0.25">
      <c r="A123" s="49" t="s">
        <v>211</v>
      </c>
      <c r="B123" s="49"/>
      <c r="C123" s="49"/>
      <c r="D123" s="49"/>
      <c r="E123" s="49"/>
      <c r="F123" s="49"/>
      <c r="G123" s="49"/>
      <c r="H123" s="49"/>
      <c r="I123" s="49"/>
      <c r="J123" s="49"/>
      <c r="K123" s="49"/>
      <c r="L123" s="49"/>
      <c r="M123" s="49"/>
      <c r="N123" s="49"/>
      <c r="O123" s="49"/>
      <c r="P123" s="49"/>
      <c r="Q123" s="49"/>
      <c r="R123" s="49"/>
      <c r="S123" s="49"/>
      <c r="T123" s="49"/>
      <c r="U123" s="49"/>
      <c r="V123" s="49"/>
      <c r="W123" s="50"/>
      <c r="X123" s="50"/>
      <c r="Y123" s="50"/>
      <c r="Z123" s="50"/>
      <c r="AA123" s="50"/>
      <c r="AB123" s="50"/>
      <c r="AC123" s="50"/>
      <c r="AD123" s="50"/>
      <c r="AE123" s="50"/>
      <c r="AF123" s="50"/>
      <c r="AG123" s="50"/>
      <c r="AH123" s="50"/>
      <c r="AI123" s="50"/>
      <c r="AJ123" s="50"/>
      <c r="AK123" s="50"/>
      <c r="AL123" s="50"/>
      <c r="AM123" s="50"/>
      <c r="AN123" s="28"/>
      <c r="AO123" s="28"/>
      <c r="AP123" s="51" t="s">
        <v>212</v>
      </c>
      <c r="AQ123" s="51"/>
      <c r="AR123" s="51"/>
      <c r="AS123" s="51"/>
      <c r="AT123" s="51"/>
      <c r="AU123" s="51"/>
      <c r="AV123" s="51"/>
      <c r="AW123" s="51"/>
      <c r="AX123" s="51"/>
      <c r="AY123" s="51"/>
      <c r="AZ123" s="51"/>
      <c r="BA123" s="51"/>
      <c r="BB123" s="51"/>
      <c r="BC123" s="51"/>
      <c r="BD123" s="51"/>
      <c r="BE123" s="51"/>
      <c r="BF123" s="51"/>
      <c r="BG123" s="51"/>
      <c r="BH123" s="51"/>
    </row>
    <row r="124" spans="1:79" x14ac:dyDescent="0.25">
      <c r="W124" s="48" t="s">
        <v>7</v>
      </c>
      <c r="X124" s="48"/>
      <c r="Y124" s="48"/>
      <c r="Z124" s="48"/>
      <c r="AA124" s="48"/>
      <c r="AB124" s="48"/>
      <c r="AC124" s="48"/>
      <c r="AD124" s="48"/>
      <c r="AE124" s="48"/>
      <c r="AF124" s="48"/>
      <c r="AG124" s="48"/>
      <c r="AH124" s="48"/>
      <c r="AI124" s="48"/>
      <c r="AJ124" s="48"/>
      <c r="AK124" s="48"/>
      <c r="AL124" s="48"/>
      <c r="AM124" s="48"/>
      <c r="AN124" s="29"/>
      <c r="AO124" s="29"/>
      <c r="AP124" s="48" t="s">
        <v>39</v>
      </c>
      <c r="AQ124" s="48"/>
      <c r="AR124" s="48"/>
      <c r="AS124" s="48"/>
      <c r="AT124" s="48"/>
      <c r="AU124" s="48"/>
      <c r="AV124" s="48"/>
      <c r="AW124" s="48"/>
      <c r="AX124" s="48"/>
      <c r="AY124" s="48"/>
      <c r="AZ124" s="48"/>
      <c r="BA124" s="48"/>
      <c r="BB124" s="48"/>
      <c r="BC124" s="48"/>
      <c r="BD124" s="48"/>
      <c r="BE124" s="48"/>
      <c r="BF124" s="48"/>
      <c r="BG124" s="48"/>
      <c r="BH124" s="48"/>
    </row>
  </sheetData>
  <mergeCells count="57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S68:AW68"/>
    <mergeCell ref="AX68:BB68"/>
    <mergeCell ref="BC68:BG68"/>
    <mergeCell ref="BH68:BL68"/>
    <mergeCell ref="BM68:BQ68"/>
    <mergeCell ref="A69:B69"/>
    <mergeCell ref="C69:I69"/>
    <mergeCell ref="J69:N69"/>
    <mergeCell ref="O69:X69"/>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6:B76"/>
    <mergeCell ref="C76:I76"/>
    <mergeCell ref="J76:N76"/>
    <mergeCell ref="O76:X76"/>
    <mergeCell ref="Y76:AC76"/>
    <mergeCell ref="AD76:AH76"/>
    <mergeCell ref="AI76:AM76"/>
    <mergeCell ref="AN76:AR76"/>
    <mergeCell ref="AD71:AH71"/>
    <mergeCell ref="AI71:AM71"/>
    <mergeCell ref="AN71:AR71"/>
    <mergeCell ref="AS71:AW71"/>
    <mergeCell ref="AX71:BB71"/>
    <mergeCell ref="BC71:BG71"/>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85:B85"/>
    <mergeCell ref="C85:I85"/>
    <mergeCell ref="J85:N85"/>
    <mergeCell ref="O85:X85"/>
    <mergeCell ref="Y85:AC85"/>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6:AW86"/>
    <mergeCell ref="AX86:BB86"/>
    <mergeCell ref="BC86:BG86"/>
    <mergeCell ref="BH86:BL86"/>
    <mergeCell ref="BM86:BQ86"/>
    <mergeCell ref="A87:B87"/>
    <mergeCell ref="C87:I87"/>
    <mergeCell ref="J87:N87"/>
    <mergeCell ref="O87:X87"/>
    <mergeCell ref="Y87:AC87"/>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8:AW88"/>
    <mergeCell ref="AX88:BB88"/>
    <mergeCell ref="BC88:BG88"/>
    <mergeCell ref="BH88:BL88"/>
    <mergeCell ref="BM88:BQ88"/>
    <mergeCell ref="A89:B89"/>
    <mergeCell ref="C89:I89"/>
    <mergeCell ref="J89:N89"/>
    <mergeCell ref="O89:X89"/>
    <mergeCell ref="Y89:AC89"/>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94:B94"/>
    <mergeCell ref="C94:I94"/>
    <mergeCell ref="J94:N94"/>
    <mergeCell ref="O94:BQ94"/>
    <mergeCell ref="A95:B95"/>
    <mergeCell ref="C95:I95"/>
    <mergeCell ref="J95:N95"/>
    <mergeCell ref="O95:BQ95"/>
    <mergeCell ref="AS90:AW90"/>
    <mergeCell ref="AX90:BB90"/>
    <mergeCell ref="BC90:BG90"/>
    <mergeCell ref="BH90:BL90"/>
    <mergeCell ref="BM90:BQ90"/>
    <mergeCell ref="A92:BQ92"/>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W120:AM120"/>
    <mergeCell ref="AP120:BH120"/>
    <mergeCell ref="A123:V123"/>
    <mergeCell ref="W123:AM123"/>
    <mergeCell ref="AP123:BH123"/>
    <mergeCell ref="W124:AM124"/>
    <mergeCell ref="AP124:BH124"/>
    <mergeCell ref="A109:BL109"/>
    <mergeCell ref="A110:BL110"/>
    <mergeCell ref="A112:BL112"/>
    <mergeCell ref="A113:BL113"/>
    <mergeCell ref="A119:V119"/>
    <mergeCell ref="W119:AM119"/>
    <mergeCell ref="AP119:BH119"/>
    <mergeCell ref="AU44:AY44"/>
    <mergeCell ref="AZ44:BC44"/>
    <mergeCell ref="BD44:BH44"/>
    <mergeCell ref="BI44:BM44"/>
    <mergeCell ref="BN44:BQ44"/>
    <mergeCell ref="A44:B44"/>
    <mergeCell ref="C44:Z44"/>
    <mergeCell ref="AA44:AE44"/>
    <mergeCell ref="AF44:AJ44"/>
    <mergeCell ref="AK44:AO44"/>
    <mergeCell ref="AP44:AT4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J72:N72"/>
    <mergeCell ref="O72:X72"/>
    <mergeCell ref="Y72:AC72"/>
    <mergeCell ref="AD72:AH72"/>
    <mergeCell ref="AX73:BB73"/>
    <mergeCell ref="BC73:BG73"/>
    <mergeCell ref="BH73:BL73"/>
    <mergeCell ref="BM73:BQ73"/>
    <mergeCell ref="A74:B74"/>
    <mergeCell ref="C74:I74"/>
    <mergeCell ref="J74:N74"/>
    <mergeCell ref="O74:X74"/>
    <mergeCell ref="Y74:AC74"/>
    <mergeCell ref="AD74:AH74"/>
    <mergeCell ref="AX75:BB75"/>
    <mergeCell ref="BC75:BG75"/>
    <mergeCell ref="BH75:BL75"/>
    <mergeCell ref="BM75:BQ75"/>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9:BB79"/>
    <mergeCell ref="BC79:BG79"/>
    <mergeCell ref="BH79:BL79"/>
    <mergeCell ref="BM79:BQ79"/>
    <mergeCell ref="A80:B80"/>
    <mergeCell ref="C80:I80"/>
    <mergeCell ref="J80:N80"/>
    <mergeCell ref="O80:X80"/>
    <mergeCell ref="Y80:AC80"/>
    <mergeCell ref="AD80:AH80"/>
    <mergeCell ref="A79:B79"/>
    <mergeCell ref="C79:I79"/>
    <mergeCell ref="J79:N79"/>
    <mergeCell ref="O79:X79"/>
    <mergeCell ref="Y79:AC79"/>
    <mergeCell ref="AD79:AH79"/>
    <mergeCell ref="AI79:AM79"/>
    <mergeCell ref="AN79:AR79"/>
    <mergeCell ref="AS79:AW79"/>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1:BB81"/>
    <mergeCell ref="BC81:BG81"/>
    <mergeCell ref="BH81:BL81"/>
    <mergeCell ref="BM81:BQ81"/>
    <mergeCell ref="A82:B82"/>
    <mergeCell ref="C82:I82"/>
    <mergeCell ref="J82:N82"/>
    <mergeCell ref="O82:X82"/>
    <mergeCell ref="Y82:AC82"/>
    <mergeCell ref="AD82:AH82"/>
    <mergeCell ref="A84:B84"/>
    <mergeCell ref="C84:I84"/>
    <mergeCell ref="J84:N84"/>
    <mergeCell ref="O84:X84"/>
    <mergeCell ref="Y84:AC84"/>
    <mergeCell ref="AD84:AH84"/>
    <mergeCell ref="BM82:BQ82"/>
    <mergeCell ref="A83:B83"/>
    <mergeCell ref="C83:I83"/>
    <mergeCell ref="J83:N83"/>
    <mergeCell ref="O83:X83"/>
    <mergeCell ref="Y83:AC83"/>
    <mergeCell ref="AD83:AH83"/>
    <mergeCell ref="AI83:AM83"/>
    <mergeCell ref="AN83:AR83"/>
    <mergeCell ref="AS83:AW83"/>
    <mergeCell ref="AI82:AM82"/>
    <mergeCell ref="AN82:AR82"/>
    <mergeCell ref="AS82:AW82"/>
    <mergeCell ref="AX82:BB82"/>
    <mergeCell ref="BC82:BG82"/>
    <mergeCell ref="BH82:BL82"/>
    <mergeCell ref="BM84:BQ84"/>
    <mergeCell ref="AI84:AM84"/>
    <mergeCell ref="AN84:AR84"/>
    <mergeCell ref="AS84:AW84"/>
    <mergeCell ref="AX84:BB84"/>
    <mergeCell ref="BC84:BG84"/>
    <mergeCell ref="BH84:BL84"/>
    <mergeCell ref="AX83:BB83"/>
    <mergeCell ref="BC83:BG83"/>
    <mergeCell ref="BH83:BL83"/>
    <mergeCell ref="BM83:BQ83"/>
  </mergeCells>
  <conditionalFormatting sqref="A59:B61 A91:B91 A93:B93 A97:B97 A108:B108 A111:B111">
    <cfRule type="cellIs" dxfId="95" priority="2" stopIfTrue="1" operator="equal">
      <formula>0</formula>
    </cfRule>
  </conditionalFormatting>
  <conditionalFormatting sqref="A71:B75 A78:B84 A87:B87 A90:B90 A98:B98 A101:B101 A104:B104 A107:B107">
    <cfRule type="cellIs" dxfId="94" priority="5" stopIfTrue="1" operator="equal">
      <formula>A70</formula>
    </cfRule>
    <cfRule type="cellIs" dxfId="93" priority="6" stopIfTrue="1" operator="equal">
      <formula>0</formula>
    </cfRule>
  </conditionalFormatting>
  <conditionalFormatting sqref="C91">
    <cfRule type="cellIs" dxfId="92" priority="4" stopIfTrue="1" operator="equal">
      <formula>$C68</formula>
    </cfRule>
  </conditionalFormatting>
  <conditionalFormatting sqref="C93 C111">
    <cfRule type="cellIs" dxfId="91" priority="1" stopIfTrue="1" operator="equal">
      <formula>$C92</formula>
    </cfRule>
  </conditionalFormatting>
  <conditionalFormatting sqref="C108">
    <cfRule type="cellIs" dxfId="90" priority="3" stopIfTrue="1" operator="equal">
      <formula>$C97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CA115"/>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114.2" customHeight="1" x14ac:dyDescent="0.25">
      <c r="A20" s="5">
        <v>3</v>
      </c>
      <c r="B20" s="124" t="s">
        <v>524</v>
      </c>
      <c r="C20" s="125"/>
      <c r="D20" s="125"/>
      <c r="E20" s="125"/>
      <c r="F20" s="125"/>
      <c r="G20" s="125"/>
      <c r="H20" s="125"/>
      <c r="I20" s="125"/>
      <c r="J20" s="125"/>
      <c r="K20" s="125"/>
      <c r="L20" s="125"/>
      <c r="M20"/>
      <c r="N20" s="124" t="s">
        <v>525</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539</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27.2" customHeight="1" x14ac:dyDescent="0.25">
      <c r="A26" s="59">
        <v>1</v>
      </c>
      <c r="B26" s="59"/>
      <c r="C26" s="59"/>
      <c r="D26" s="59"/>
      <c r="E26" s="59"/>
      <c r="F26" s="59"/>
      <c r="G26" s="31" t="s">
        <v>526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35" customHeight="1" x14ac:dyDescent="0.25">
      <c r="A29" s="119" t="s">
        <v>540</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527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4.2" customHeight="1" x14ac:dyDescent="0.25">
      <c r="A43" s="85">
        <v>1</v>
      </c>
      <c r="B43" s="85"/>
      <c r="C43" s="81" t="s">
        <v>528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900962</v>
      </c>
      <c r="AB43" s="95"/>
      <c r="AC43" s="95"/>
      <c r="AD43" s="95"/>
      <c r="AE43" s="95"/>
      <c r="AF43" s="95">
        <v>0</v>
      </c>
      <c r="AG43" s="95"/>
      <c r="AH43" s="95"/>
      <c r="AI43" s="95"/>
      <c r="AJ43" s="95"/>
      <c r="AK43" s="95">
        <v>900962</v>
      </c>
      <c r="AL43" s="95"/>
      <c r="AM43" s="95"/>
      <c r="AN43" s="95"/>
      <c r="AO43" s="95"/>
      <c r="AP43" s="95">
        <v>698276.76</v>
      </c>
      <c r="AQ43" s="95"/>
      <c r="AR43" s="95"/>
      <c r="AS43" s="95"/>
      <c r="AT43" s="95"/>
      <c r="AU43" s="95">
        <v>0</v>
      </c>
      <c r="AV43" s="95"/>
      <c r="AW43" s="95"/>
      <c r="AX43" s="95"/>
      <c r="AY43" s="95"/>
      <c r="AZ43" s="95">
        <v>698276.76</v>
      </c>
      <c r="BA43" s="95"/>
      <c r="BB43" s="95"/>
      <c r="BC43" s="95"/>
      <c r="BD43" s="103">
        <v>-202685.24</v>
      </c>
      <c r="BE43" s="104"/>
      <c r="BF43" s="104"/>
      <c r="BG43" s="104"/>
      <c r="BH43" s="105"/>
      <c r="BI43" s="103">
        <v>0</v>
      </c>
      <c r="BJ43" s="104"/>
      <c r="BK43" s="104"/>
      <c r="BL43" s="104"/>
      <c r="BM43" s="105"/>
      <c r="BN43" s="95">
        <v>-202685.24</v>
      </c>
      <c r="BO43" s="95"/>
      <c r="BP43" s="95"/>
      <c r="BQ43" s="95"/>
      <c r="CA43" s="2" t="s">
        <v>153</v>
      </c>
    </row>
    <row r="44" spans="1:79" ht="67.900000000000006" customHeight="1" x14ac:dyDescent="0.25">
      <c r="A44" s="85">
        <v>2</v>
      </c>
      <c r="B44" s="85"/>
      <c r="C44" s="81" t="s">
        <v>529</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0</v>
      </c>
      <c r="AB44" s="95"/>
      <c r="AC44" s="95"/>
      <c r="AD44" s="95"/>
      <c r="AE44" s="95"/>
      <c r="AF44" s="95">
        <v>1237564</v>
      </c>
      <c r="AG44" s="95"/>
      <c r="AH44" s="95"/>
      <c r="AI44" s="95"/>
      <c r="AJ44" s="95"/>
      <c r="AK44" s="95">
        <v>1237564</v>
      </c>
      <c r="AL44" s="95"/>
      <c r="AM44" s="95"/>
      <c r="AN44" s="95"/>
      <c r="AO44" s="95"/>
      <c r="AP44" s="95">
        <v>0</v>
      </c>
      <c r="AQ44" s="95"/>
      <c r="AR44" s="95"/>
      <c r="AS44" s="95"/>
      <c r="AT44" s="95"/>
      <c r="AU44" s="95">
        <v>1051502.03</v>
      </c>
      <c r="AV44" s="95"/>
      <c r="AW44" s="95"/>
      <c r="AX44" s="95"/>
      <c r="AY44" s="95"/>
      <c r="AZ44" s="95">
        <v>1051502.03</v>
      </c>
      <c r="BA44" s="95"/>
      <c r="BB44" s="95"/>
      <c r="BC44" s="95"/>
      <c r="BD44" s="103">
        <v>0</v>
      </c>
      <c r="BE44" s="104"/>
      <c r="BF44" s="104"/>
      <c r="BG44" s="104"/>
      <c r="BH44" s="105"/>
      <c r="BI44" s="103">
        <v>-186061.97</v>
      </c>
      <c r="BJ44" s="104"/>
      <c r="BK44" s="104"/>
      <c r="BL44" s="104"/>
      <c r="BM44" s="105"/>
      <c r="BN44" s="95">
        <v>-186061.97</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900962</v>
      </c>
      <c r="AB45" s="92"/>
      <c r="AC45" s="92"/>
      <c r="AD45" s="92"/>
      <c r="AE45" s="92"/>
      <c r="AF45" s="92">
        <v>1237564</v>
      </c>
      <c r="AG45" s="92"/>
      <c r="AH45" s="92"/>
      <c r="AI45" s="92"/>
      <c r="AJ45" s="92"/>
      <c r="AK45" s="92">
        <v>2138526</v>
      </c>
      <c r="AL45" s="92"/>
      <c r="AM45" s="92"/>
      <c r="AN45" s="92"/>
      <c r="AO45" s="92"/>
      <c r="AP45" s="92">
        <v>698276.76</v>
      </c>
      <c r="AQ45" s="92"/>
      <c r="AR45" s="92"/>
      <c r="AS45" s="92"/>
      <c r="AT45" s="92"/>
      <c r="AU45" s="112">
        <v>1051502.03</v>
      </c>
      <c r="AV45" s="113"/>
      <c r="AW45" s="113"/>
      <c r="AX45" s="113"/>
      <c r="AY45" s="114"/>
      <c r="AZ45" s="92">
        <v>1749778.79</v>
      </c>
      <c r="BA45" s="92"/>
      <c r="BB45" s="92"/>
      <c r="BC45" s="92"/>
      <c r="BD45" s="92">
        <v>-202685.24</v>
      </c>
      <c r="BE45" s="92"/>
      <c r="BF45" s="92"/>
      <c r="BG45" s="92"/>
      <c r="BH45" s="92"/>
      <c r="BI45" s="92">
        <v>-186061.97</v>
      </c>
      <c r="BJ45" s="92"/>
      <c r="BK45" s="92"/>
      <c r="BL45" s="92"/>
      <c r="BM45" s="92"/>
      <c r="BN45" s="92">
        <v>-388747.21</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15.75" customHeight="1" x14ac:dyDescent="0.25">
      <c r="A52" s="81">
        <v>1</v>
      </c>
      <c r="B52" s="83"/>
      <c r="C52" s="106" t="s">
        <v>538</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15.75" customHeight="1" x14ac:dyDescent="0.25">
      <c r="A53" s="81">
        <v>2</v>
      </c>
      <c r="B53" s="83"/>
      <c r="C53" s="106" t="s">
        <v>538</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52" t="s">
        <v>17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row>
    <row r="56" spans="1:79" ht="15" customHeight="1" x14ac:dyDescent="0.25">
      <c r="A56" s="107" t="s">
        <v>138</v>
      </c>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x14ac:dyDescent="0.25">
      <c r="A61" s="59"/>
      <c r="B61" s="59"/>
      <c r="C61" s="102"/>
      <c r="D61" s="102"/>
      <c r="E61" s="102"/>
      <c r="F61" s="102"/>
      <c r="G61" s="102"/>
      <c r="H61" s="102"/>
      <c r="I61" s="102"/>
      <c r="J61" s="102"/>
      <c r="K61" s="102"/>
      <c r="L61" s="102"/>
      <c r="M61" s="102"/>
      <c r="N61" s="102"/>
      <c r="O61" s="102"/>
      <c r="P61" s="102"/>
      <c r="Q61" s="102"/>
      <c r="R61" s="102"/>
      <c r="S61" s="94"/>
      <c r="T61" s="94"/>
      <c r="U61" s="94"/>
      <c r="V61" s="94"/>
      <c r="W61" s="94"/>
      <c r="X61" s="94"/>
      <c r="Y61" s="94"/>
      <c r="Z61" s="94"/>
      <c r="AA61" s="94"/>
      <c r="AB61" s="94"/>
      <c r="AC61" s="95"/>
      <c r="AD61" s="95"/>
      <c r="AE61" s="95"/>
      <c r="AF61" s="95"/>
      <c r="AG61" s="95"/>
      <c r="AH61" s="95"/>
      <c r="AI61" s="94"/>
      <c r="AJ61" s="94"/>
      <c r="AK61" s="94"/>
      <c r="AL61" s="94"/>
      <c r="AM61" s="94"/>
      <c r="AN61" s="94"/>
      <c r="AO61" s="94"/>
      <c r="AP61" s="94"/>
      <c r="AQ61" s="94"/>
      <c r="AR61" s="94"/>
      <c r="AS61" s="95"/>
      <c r="AT61" s="95"/>
      <c r="AU61" s="95"/>
      <c r="AV61" s="95"/>
      <c r="AW61" s="95"/>
      <c r="AX61" s="95"/>
      <c r="AY61" s="94"/>
      <c r="AZ61" s="94"/>
      <c r="BA61" s="94"/>
      <c r="BB61" s="94"/>
      <c r="BC61" s="94"/>
      <c r="BD61" s="96"/>
      <c r="BE61" s="96"/>
      <c r="BF61" s="96"/>
      <c r="BG61" s="96"/>
      <c r="BH61" s="96"/>
      <c r="BI61" s="97"/>
      <c r="BJ61" s="97"/>
      <c r="BK61" s="97"/>
      <c r="BL61" s="97"/>
      <c r="BM61" s="97"/>
      <c r="BN61" s="97"/>
      <c r="BO61" s="18"/>
      <c r="BP61" s="18"/>
      <c r="BQ61" s="18"/>
      <c r="CA61" s="2" t="s">
        <v>136</v>
      </c>
    </row>
    <row r="62" spans="1:79" x14ac:dyDescent="0.25">
      <c r="A62" s="98"/>
      <c r="B62" s="98"/>
      <c r="C62" s="99" t="s">
        <v>137</v>
      </c>
      <c r="D62" s="100"/>
      <c r="E62" s="100"/>
      <c r="F62" s="100"/>
      <c r="G62" s="100"/>
      <c r="H62" s="100"/>
      <c r="I62" s="100"/>
      <c r="J62" s="100"/>
      <c r="K62" s="100"/>
      <c r="L62" s="100"/>
      <c r="M62" s="100"/>
      <c r="N62" s="100"/>
      <c r="O62" s="100"/>
      <c r="P62" s="100"/>
      <c r="Q62" s="100"/>
      <c r="R62" s="101"/>
      <c r="S62" s="92">
        <v>0</v>
      </c>
      <c r="T62" s="92"/>
      <c r="U62" s="92"/>
      <c r="V62" s="92"/>
      <c r="W62" s="92"/>
      <c r="X62" s="92">
        <v>0</v>
      </c>
      <c r="Y62" s="92"/>
      <c r="Z62" s="92"/>
      <c r="AA62" s="92"/>
      <c r="AB62" s="92"/>
      <c r="AC62" s="92">
        <v>0</v>
      </c>
      <c r="AD62" s="92"/>
      <c r="AE62" s="92"/>
      <c r="AF62" s="92"/>
      <c r="AG62" s="92"/>
      <c r="AH62" s="92"/>
      <c r="AI62" s="92">
        <v>0</v>
      </c>
      <c r="AJ62" s="92"/>
      <c r="AK62" s="92"/>
      <c r="AL62" s="92"/>
      <c r="AM62" s="92"/>
      <c r="AN62" s="92">
        <v>0</v>
      </c>
      <c r="AO62" s="92"/>
      <c r="AP62" s="92"/>
      <c r="AQ62" s="92"/>
      <c r="AR62" s="92"/>
      <c r="AS62" s="92">
        <v>0</v>
      </c>
      <c r="AT62" s="92"/>
      <c r="AU62" s="92"/>
      <c r="AV62" s="92"/>
      <c r="AW62" s="92"/>
      <c r="AX62" s="92"/>
      <c r="AY62" s="92">
        <v>0</v>
      </c>
      <c r="AZ62" s="92"/>
      <c r="BA62" s="92"/>
      <c r="BB62" s="92"/>
      <c r="BC62" s="92"/>
      <c r="BD62" s="93">
        <v>0</v>
      </c>
      <c r="BE62" s="93"/>
      <c r="BF62" s="93"/>
      <c r="BG62" s="93"/>
      <c r="BH62" s="93"/>
      <c r="BI62" s="93">
        <v>0</v>
      </c>
      <c r="BJ62" s="93"/>
      <c r="BK62" s="93"/>
      <c r="BL62" s="93"/>
      <c r="BM62" s="93"/>
      <c r="BN62" s="93"/>
      <c r="BO62" s="18"/>
      <c r="BP62" s="18"/>
      <c r="BQ62" s="18"/>
    </row>
    <row r="64" spans="1:79" ht="15.75" customHeight="1" x14ac:dyDescent="0.25">
      <c r="A64" s="52" t="s">
        <v>18</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15.75" customHeight="1" x14ac:dyDescent="0.25">
      <c r="A65" s="52" t="s">
        <v>32</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8.4499999999999993"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7"/>
      <c r="B70" s="38"/>
      <c r="C70" s="56" t="s">
        <v>45</v>
      </c>
      <c r="D70" s="57"/>
      <c r="E70" s="57"/>
      <c r="F70" s="57"/>
      <c r="G70" s="57"/>
      <c r="H70" s="57"/>
      <c r="I70" s="58"/>
      <c r="J70" s="37"/>
      <c r="K70" s="44"/>
      <c r="L70" s="44"/>
      <c r="M70" s="44"/>
      <c r="N70" s="38"/>
      <c r="O70" s="31"/>
      <c r="P70" s="32"/>
      <c r="Q70" s="32"/>
      <c r="R70" s="32"/>
      <c r="S70" s="32"/>
      <c r="T70" s="32"/>
      <c r="U70" s="32"/>
      <c r="V70" s="32"/>
      <c r="W70" s="32"/>
      <c r="X70" s="33"/>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7" t="s">
        <v>74</v>
      </c>
      <c r="B71" s="38"/>
      <c r="C71" s="31" t="s">
        <v>73</v>
      </c>
      <c r="D71" s="32"/>
      <c r="E71" s="32"/>
      <c r="F71" s="32"/>
      <c r="G71" s="32"/>
      <c r="H71" s="32"/>
      <c r="I71" s="33"/>
      <c r="J71" s="37" t="s">
        <v>75</v>
      </c>
      <c r="K71" s="44"/>
      <c r="L71" s="44"/>
      <c r="M71" s="44"/>
      <c r="N71" s="38"/>
      <c r="O71" s="31" t="s">
        <v>76</v>
      </c>
      <c r="P71" s="32"/>
      <c r="Q71" s="32"/>
      <c r="R71" s="32"/>
      <c r="S71" s="32"/>
      <c r="T71" s="32"/>
      <c r="U71" s="32"/>
      <c r="V71" s="32"/>
      <c r="W71" s="32"/>
      <c r="X71" s="33"/>
      <c r="Y71" s="45" t="s">
        <v>77</v>
      </c>
      <c r="Z71" s="46"/>
      <c r="AA71" s="46"/>
      <c r="AB71" s="46"/>
      <c r="AC71" s="47"/>
      <c r="AD71" s="45" t="s">
        <v>78</v>
      </c>
      <c r="AE71" s="46"/>
      <c r="AF71" s="46"/>
      <c r="AG71" s="46"/>
      <c r="AH71" s="47"/>
      <c r="AI71" s="45" t="s">
        <v>79</v>
      </c>
      <c r="AJ71" s="46"/>
      <c r="AK71" s="46"/>
      <c r="AL71" s="46"/>
      <c r="AM71" s="47"/>
      <c r="AN71" s="45" t="s">
        <v>80</v>
      </c>
      <c r="AO71" s="46"/>
      <c r="AP71" s="46"/>
      <c r="AQ71" s="46"/>
      <c r="AR71" s="47"/>
      <c r="AS71" s="45" t="s">
        <v>81</v>
      </c>
      <c r="AT71" s="46"/>
      <c r="AU71" s="46"/>
      <c r="AV71" s="46"/>
      <c r="AW71" s="47"/>
      <c r="AX71" s="45" t="s">
        <v>82</v>
      </c>
      <c r="AY71" s="46"/>
      <c r="AZ71" s="46"/>
      <c r="BA71" s="46"/>
      <c r="BB71" s="47"/>
      <c r="BC71" s="45" t="s">
        <v>83</v>
      </c>
      <c r="BD71" s="46"/>
      <c r="BE71" s="46"/>
      <c r="BF71" s="46"/>
      <c r="BG71" s="47"/>
      <c r="BH71" s="45" t="s">
        <v>84</v>
      </c>
      <c r="BI71" s="46"/>
      <c r="BJ71" s="46"/>
      <c r="BK71" s="46"/>
      <c r="BL71" s="47"/>
      <c r="BM71" s="72" t="s">
        <v>85</v>
      </c>
      <c r="BN71" s="73"/>
      <c r="BO71" s="73"/>
      <c r="BP71" s="73"/>
      <c r="BQ71" s="74"/>
    </row>
    <row r="72" spans="1:79" ht="135.75" customHeight="1" x14ac:dyDescent="0.25">
      <c r="A72" s="37">
        <v>1</v>
      </c>
      <c r="B72" s="38"/>
      <c r="C72" s="31" t="s">
        <v>530</v>
      </c>
      <c r="D72" s="39"/>
      <c r="E72" s="39"/>
      <c r="F72" s="39"/>
      <c r="G72" s="39"/>
      <c r="H72" s="39"/>
      <c r="I72" s="40"/>
      <c r="J72" s="37" t="s">
        <v>190</v>
      </c>
      <c r="K72" s="44"/>
      <c r="L72" s="44"/>
      <c r="M72" s="44"/>
      <c r="N72" s="38"/>
      <c r="O72" s="31" t="s">
        <v>531</v>
      </c>
      <c r="P72" s="39"/>
      <c r="Q72" s="39"/>
      <c r="R72" s="39"/>
      <c r="S72" s="39"/>
      <c r="T72" s="39"/>
      <c r="U72" s="39"/>
      <c r="V72" s="39"/>
      <c r="W72" s="39"/>
      <c r="X72" s="40"/>
      <c r="Y72" s="45">
        <v>900962</v>
      </c>
      <c r="Z72" s="46"/>
      <c r="AA72" s="46"/>
      <c r="AB72" s="46"/>
      <c r="AC72" s="47"/>
      <c r="AD72" s="45">
        <v>1237564</v>
      </c>
      <c r="AE72" s="46"/>
      <c r="AF72" s="46"/>
      <c r="AG72" s="46"/>
      <c r="AH72" s="47"/>
      <c r="AI72" s="45">
        <v>2138526</v>
      </c>
      <c r="AJ72" s="46"/>
      <c r="AK72" s="46"/>
      <c r="AL72" s="46"/>
      <c r="AM72" s="47"/>
      <c r="AN72" s="45">
        <v>698276.76</v>
      </c>
      <c r="AO72" s="46"/>
      <c r="AP72" s="46"/>
      <c r="AQ72" s="46"/>
      <c r="AR72" s="47"/>
      <c r="AS72" s="45">
        <v>1051502.03</v>
      </c>
      <c r="AT72" s="46"/>
      <c r="AU72" s="46"/>
      <c r="AV72" s="46"/>
      <c r="AW72" s="47"/>
      <c r="AX72" s="45">
        <v>1749778.79</v>
      </c>
      <c r="AY72" s="46"/>
      <c r="AZ72" s="46"/>
      <c r="BA72" s="46"/>
      <c r="BB72" s="47"/>
      <c r="BC72" s="45">
        <v>-202685.24</v>
      </c>
      <c r="BD72" s="46"/>
      <c r="BE72" s="46"/>
      <c r="BF72" s="46"/>
      <c r="BG72" s="47"/>
      <c r="BH72" s="45">
        <v>-186061.97</v>
      </c>
      <c r="BI72" s="46"/>
      <c r="BJ72" s="46"/>
      <c r="BK72" s="46"/>
      <c r="BL72" s="47"/>
      <c r="BM72" s="41">
        <v>-388747.21</v>
      </c>
      <c r="BN72" s="42"/>
      <c r="BO72" s="42"/>
      <c r="BP72" s="42"/>
      <c r="BQ72" s="43"/>
      <c r="CA72" s="2" t="s">
        <v>69</v>
      </c>
    </row>
    <row r="73" spans="1:79" ht="12.75" customHeight="1" x14ac:dyDescent="0.25">
      <c r="A73" s="37"/>
      <c r="B73" s="38"/>
      <c r="C73" s="56" t="s">
        <v>51</v>
      </c>
      <c r="D73" s="57"/>
      <c r="E73" s="57"/>
      <c r="F73" s="57"/>
      <c r="G73" s="57"/>
      <c r="H73" s="57"/>
      <c r="I73" s="58"/>
      <c r="J73" s="37"/>
      <c r="K73" s="44"/>
      <c r="L73" s="44"/>
      <c r="M73" s="44"/>
      <c r="N73" s="38"/>
      <c r="O73" s="31"/>
      <c r="P73" s="32"/>
      <c r="Q73" s="32"/>
      <c r="R73" s="32"/>
      <c r="S73" s="32"/>
      <c r="T73" s="32"/>
      <c r="U73" s="32"/>
      <c r="V73" s="32"/>
      <c r="W73" s="32"/>
      <c r="X73" s="33"/>
      <c r="Y73" s="75"/>
      <c r="Z73" s="76"/>
      <c r="AA73" s="76"/>
      <c r="AB73" s="76"/>
      <c r="AC73" s="77"/>
      <c r="AD73" s="75"/>
      <c r="AE73" s="76"/>
      <c r="AF73" s="76"/>
      <c r="AG73" s="76"/>
      <c r="AH73" s="77"/>
      <c r="AI73" s="75"/>
      <c r="AJ73" s="76"/>
      <c r="AK73" s="76"/>
      <c r="AL73" s="76"/>
      <c r="AM73" s="77"/>
      <c r="AN73" s="75"/>
      <c r="AO73" s="76"/>
      <c r="AP73" s="76"/>
      <c r="AQ73" s="76"/>
      <c r="AR73" s="77"/>
      <c r="AS73" s="75"/>
      <c r="AT73" s="76"/>
      <c r="AU73" s="76"/>
      <c r="AV73" s="76"/>
      <c r="AW73" s="77"/>
      <c r="AX73" s="75"/>
      <c r="AY73" s="76"/>
      <c r="AZ73" s="76"/>
      <c r="BA73" s="76"/>
      <c r="BB73" s="77"/>
      <c r="BC73" s="75"/>
      <c r="BD73" s="76"/>
      <c r="BE73" s="76"/>
      <c r="BF73" s="76"/>
      <c r="BG73" s="77"/>
      <c r="BH73" s="75"/>
      <c r="BI73" s="76"/>
      <c r="BJ73" s="76"/>
      <c r="BK73" s="76"/>
      <c r="BL73" s="77"/>
      <c r="BM73" s="78"/>
      <c r="BN73" s="79"/>
      <c r="BO73" s="79"/>
      <c r="BP73" s="79"/>
      <c r="BQ73" s="80"/>
    </row>
    <row r="74" spans="1:79" ht="12.75" hidden="1" customHeight="1" x14ac:dyDescent="0.25">
      <c r="A74" s="37" t="s">
        <v>86</v>
      </c>
      <c r="B74" s="38"/>
      <c r="C74" s="31" t="s">
        <v>87</v>
      </c>
      <c r="D74" s="32"/>
      <c r="E74" s="32"/>
      <c r="F74" s="32"/>
      <c r="G74" s="32"/>
      <c r="H74" s="32"/>
      <c r="I74" s="33"/>
      <c r="J74" s="37" t="s">
        <v>88</v>
      </c>
      <c r="K74" s="44"/>
      <c r="L74" s="44"/>
      <c r="M74" s="44"/>
      <c r="N74" s="38"/>
      <c r="O74" s="31" t="s">
        <v>89</v>
      </c>
      <c r="P74" s="32"/>
      <c r="Q74" s="32"/>
      <c r="R74" s="32"/>
      <c r="S74" s="32"/>
      <c r="T74" s="32"/>
      <c r="U74" s="32"/>
      <c r="V74" s="32"/>
      <c r="W74" s="32"/>
      <c r="X74" s="33"/>
      <c r="Y74" s="45" t="s">
        <v>90</v>
      </c>
      <c r="Z74" s="46"/>
      <c r="AA74" s="46"/>
      <c r="AB74" s="46"/>
      <c r="AC74" s="47"/>
      <c r="AD74" s="45" t="s">
        <v>91</v>
      </c>
      <c r="AE74" s="46"/>
      <c r="AF74" s="46"/>
      <c r="AG74" s="46"/>
      <c r="AH74" s="47"/>
      <c r="AI74" s="45" t="s">
        <v>92</v>
      </c>
      <c r="AJ74" s="46"/>
      <c r="AK74" s="46"/>
      <c r="AL74" s="46"/>
      <c r="AM74" s="47"/>
      <c r="AN74" s="45" t="s">
        <v>93</v>
      </c>
      <c r="AO74" s="46"/>
      <c r="AP74" s="46"/>
      <c r="AQ74" s="46"/>
      <c r="AR74" s="47"/>
      <c r="AS74" s="45" t="s">
        <v>94</v>
      </c>
      <c r="AT74" s="46"/>
      <c r="AU74" s="46"/>
      <c r="AV74" s="46"/>
      <c r="AW74" s="47"/>
      <c r="AX74" s="45" t="s">
        <v>95</v>
      </c>
      <c r="AY74" s="46"/>
      <c r="AZ74" s="46"/>
      <c r="BA74" s="46"/>
      <c r="BB74" s="47"/>
      <c r="BC74" s="45" t="s">
        <v>96</v>
      </c>
      <c r="BD74" s="46"/>
      <c r="BE74" s="46"/>
      <c r="BF74" s="46"/>
      <c r="BG74" s="47"/>
      <c r="BH74" s="45" t="s">
        <v>97</v>
      </c>
      <c r="BI74" s="46"/>
      <c r="BJ74" s="46"/>
      <c r="BK74" s="46"/>
      <c r="BL74" s="47"/>
      <c r="BM74" s="72" t="s">
        <v>98</v>
      </c>
      <c r="BN74" s="73"/>
      <c r="BO74" s="73"/>
      <c r="BP74" s="73"/>
      <c r="BQ74" s="74"/>
    </row>
    <row r="75" spans="1:79" ht="149.44999999999999" customHeight="1" x14ac:dyDescent="0.25">
      <c r="A75" s="37">
        <v>2</v>
      </c>
      <c r="B75" s="38"/>
      <c r="C75" s="31" t="s">
        <v>532</v>
      </c>
      <c r="D75" s="39"/>
      <c r="E75" s="39"/>
      <c r="F75" s="39"/>
      <c r="G75" s="39"/>
      <c r="H75" s="39"/>
      <c r="I75" s="40"/>
      <c r="J75" s="37" t="s">
        <v>170</v>
      </c>
      <c r="K75" s="44"/>
      <c r="L75" s="44"/>
      <c r="M75" s="44"/>
      <c r="N75" s="38"/>
      <c r="O75" s="31" t="s">
        <v>533</v>
      </c>
      <c r="P75" s="39"/>
      <c r="Q75" s="39"/>
      <c r="R75" s="39"/>
      <c r="S75" s="39"/>
      <c r="T75" s="39"/>
      <c r="U75" s="39"/>
      <c r="V75" s="39"/>
      <c r="W75" s="39"/>
      <c r="X75" s="40"/>
      <c r="Y75" s="45">
        <v>1</v>
      </c>
      <c r="Z75" s="46"/>
      <c r="AA75" s="46"/>
      <c r="AB75" s="46"/>
      <c r="AC75" s="47"/>
      <c r="AD75" s="45">
        <v>1</v>
      </c>
      <c r="AE75" s="46"/>
      <c r="AF75" s="46"/>
      <c r="AG75" s="46"/>
      <c r="AH75" s="47"/>
      <c r="AI75" s="45">
        <v>2</v>
      </c>
      <c r="AJ75" s="46"/>
      <c r="AK75" s="46"/>
      <c r="AL75" s="46"/>
      <c r="AM75" s="47"/>
      <c r="AN75" s="45">
        <v>1</v>
      </c>
      <c r="AO75" s="46"/>
      <c r="AP75" s="46"/>
      <c r="AQ75" s="46"/>
      <c r="AR75" s="47"/>
      <c r="AS75" s="45">
        <v>1</v>
      </c>
      <c r="AT75" s="46"/>
      <c r="AU75" s="46"/>
      <c r="AV75" s="46"/>
      <c r="AW75" s="47"/>
      <c r="AX75" s="45">
        <v>2</v>
      </c>
      <c r="AY75" s="46"/>
      <c r="AZ75" s="46"/>
      <c r="BA75" s="46"/>
      <c r="BB75" s="47"/>
      <c r="BC75" s="45">
        <v>0</v>
      </c>
      <c r="BD75" s="46"/>
      <c r="BE75" s="46"/>
      <c r="BF75" s="46"/>
      <c r="BG75" s="47"/>
      <c r="BH75" s="45">
        <v>0</v>
      </c>
      <c r="BI75" s="46"/>
      <c r="BJ75" s="46"/>
      <c r="BK75" s="46"/>
      <c r="BL75" s="47"/>
      <c r="BM75" s="41">
        <v>0</v>
      </c>
      <c r="BN75" s="42"/>
      <c r="BO75" s="42"/>
      <c r="BP75" s="42"/>
      <c r="BQ75" s="43"/>
      <c r="CA75" s="2" t="s">
        <v>70</v>
      </c>
    </row>
    <row r="76" spans="1:79" ht="12.75" customHeight="1" x14ac:dyDescent="0.25">
      <c r="A76" s="37"/>
      <c r="B76" s="38"/>
      <c r="C76" s="56" t="s">
        <v>52</v>
      </c>
      <c r="D76" s="57"/>
      <c r="E76" s="57"/>
      <c r="F76" s="57"/>
      <c r="G76" s="57"/>
      <c r="H76" s="57"/>
      <c r="I76" s="58"/>
      <c r="J76" s="37"/>
      <c r="K76" s="44"/>
      <c r="L76" s="44"/>
      <c r="M76" s="44"/>
      <c r="N76" s="38"/>
      <c r="O76" s="31"/>
      <c r="P76" s="32"/>
      <c r="Q76" s="32"/>
      <c r="R76" s="32"/>
      <c r="S76" s="32"/>
      <c r="T76" s="32"/>
      <c r="U76" s="32"/>
      <c r="V76" s="32"/>
      <c r="W76" s="32"/>
      <c r="X76" s="33"/>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row>
    <row r="77" spans="1:79" ht="12.75" hidden="1" customHeight="1" x14ac:dyDescent="0.25">
      <c r="A77" s="37" t="s">
        <v>99</v>
      </c>
      <c r="B77" s="38"/>
      <c r="C77" s="31" t="s">
        <v>100</v>
      </c>
      <c r="D77" s="32"/>
      <c r="E77" s="32"/>
      <c r="F77" s="32"/>
      <c r="G77" s="32"/>
      <c r="H77" s="32"/>
      <c r="I77" s="33"/>
      <c r="J77" s="37" t="s">
        <v>101</v>
      </c>
      <c r="K77" s="44"/>
      <c r="L77" s="44"/>
      <c r="M77" s="44"/>
      <c r="N77" s="38"/>
      <c r="O77" s="31" t="s">
        <v>102</v>
      </c>
      <c r="P77" s="32"/>
      <c r="Q77" s="32"/>
      <c r="R77" s="32"/>
      <c r="S77" s="32"/>
      <c r="T77" s="32"/>
      <c r="U77" s="32"/>
      <c r="V77" s="32"/>
      <c r="W77" s="32"/>
      <c r="X77" s="33"/>
      <c r="Y77" s="45" t="s">
        <v>107</v>
      </c>
      <c r="Z77" s="46"/>
      <c r="AA77" s="46"/>
      <c r="AB77" s="46"/>
      <c r="AC77" s="47"/>
      <c r="AD77" s="45" t="s">
        <v>108</v>
      </c>
      <c r="AE77" s="46"/>
      <c r="AF77" s="46"/>
      <c r="AG77" s="46"/>
      <c r="AH77" s="47"/>
      <c r="AI77" s="45" t="s">
        <v>109</v>
      </c>
      <c r="AJ77" s="46"/>
      <c r="AK77" s="46"/>
      <c r="AL77" s="46"/>
      <c r="AM77" s="47"/>
      <c r="AN77" s="45" t="s">
        <v>110</v>
      </c>
      <c r="AO77" s="46"/>
      <c r="AP77" s="46"/>
      <c r="AQ77" s="46"/>
      <c r="AR77" s="47"/>
      <c r="AS77" s="45" t="s">
        <v>111</v>
      </c>
      <c r="AT77" s="46"/>
      <c r="AU77" s="46"/>
      <c r="AV77" s="46"/>
      <c r="AW77" s="47"/>
      <c r="AX77" s="45" t="s">
        <v>112</v>
      </c>
      <c r="AY77" s="46"/>
      <c r="AZ77" s="46"/>
      <c r="BA77" s="46"/>
      <c r="BB77" s="47"/>
      <c r="BC77" s="45" t="s">
        <v>113</v>
      </c>
      <c r="BD77" s="46"/>
      <c r="BE77" s="46"/>
      <c r="BF77" s="46"/>
      <c r="BG77" s="47"/>
      <c r="BH77" s="45" t="s">
        <v>114</v>
      </c>
      <c r="BI77" s="46"/>
      <c r="BJ77" s="46"/>
      <c r="BK77" s="46"/>
      <c r="BL77" s="47"/>
      <c r="BM77" s="72" t="s">
        <v>115</v>
      </c>
      <c r="BN77" s="73"/>
      <c r="BO77" s="73"/>
      <c r="BP77" s="73"/>
      <c r="BQ77" s="74"/>
    </row>
    <row r="78" spans="1:79" ht="135.75" customHeight="1" x14ac:dyDescent="0.25">
      <c r="A78" s="37">
        <v>3</v>
      </c>
      <c r="B78" s="38"/>
      <c r="C78" s="31" t="s">
        <v>534</v>
      </c>
      <c r="D78" s="39"/>
      <c r="E78" s="39"/>
      <c r="F78" s="39"/>
      <c r="G78" s="39"/>
      <c r="H78" s="39"/>
      <c r="I78" s="40"/>
      <c r="J78" s="37" t="s">
        <v>190</v>
      </c>
      <c r="K78" s="44"/>
      <c r="L78" s="44"/>
      <c r="M78" s="44"/>
      <c r="N78" s="38"/>
      <c r="O78" s="31" t="s">
        <v>535</v>
      </c>
      <c r="P78" s="39"/>
      <c r="Q78" s="39"/>
      <c r="R78" s="39"/>
      <c r="S78" s="39"/>
      <c r="T78" s="39"/>
      <c r="U78" s="39"/>
      <c r="V78" s="39"/>
      <c r="W78" s="39"/>
      <c r="X78" s="40"/>
      <c r="Y78" s="45">
        <v>900962</v>
      </c>
      <c r="Z78" s="46"/>
      <c r="AA78" s="46"/>
      <c r="AB78" s="46"/>
      <c r="AC78" s="47"/>
      <c r="AD78" s="45">
        <v>1237564</v>
      </c>
      <c r="AE78" s="46"/>
      <c r="AF78" s="46"/>
      <c r="AG78" s="46"/>
      <c r="AH78" s="47"/>
      <c r="AI78" s="45">
        <v>2138526</v>
      </c>
      <c r="AJ78" s="46"/>
      <c r="AK78" s="46"/>
      <c r="AL78" s="46"/>
      <c r="AM78" s="47"/>
      <c r="AN78" s="45">
        <v>698276.76</v>
      </c>
      <c r="AO78" s="46"/>
      <c r="AP78" s="46"/>
      <c r="AQ78" s="46"/>
      <c r="AR78" s="47"/>
      <c r="AS78" s="45">
        <v>1051502.03</v>
      </c>
      <c r="AT78" s="46"/>
      <c r="AU78" s="46"/>
      <c r="AV78" s="46"/>
      <c r="AW78" s="47"/>
      <c r="AX78" s="45">
        <v>1749778.79</v>
      </c>
      <c r="AY78" s="46"/>
      <c r="AZ78" s="46"/>
      <c r="BA78" s="46"/>
      <c r="BB78" s="47"/>
      <c r="BC78" s="45">
        <v>-202685.24</v>
      </c>
      <c r="BD78" s="46"/>
      <c r="BE78" s="46"/>
      <c r="BF78" s="46"/>
      <c r="BG78" s="47"/>
      <c r="BH78" s="45">
        <v>-186061.97</v>
      </c>
      <c r="BI78" s="46"/>
      <c r="BJ78" s="46"/>
      <c r="BK78" s="46"/>
      <c r="BL78" s="47"/>
      <c r="BM78" s="41">
        <v>-388747.21</v>
      </c>
      <c r="BN78" s="42"/>
      <c r="BO78" s="42"/>
      <c r="BP78" s="42"/>
      <c r="BQ78" s="43"/>
      <c r="CA78" s="30" t="s">
        <v>71</v>
      </c>
    </row>
    <row r="79" spans="1:79" ht="12.75" customHeight="1" x14ac:dyDescent="0.25">
      <c r="A79" s="37"/>
      <c r="B79" s="38"/>
      <c r="C79" s="56" t="s">
        <v>53</v>
      </c>
      <c r="D79" s="57"/>
      <c r="E79" s="57"/>
      <c r="F79" s="57"/>
      <c r="G79" s="57"/>
      <c r="H79" s="57"/>
      <c r="I79" s="58"/>
      <c r="J79" s="37"/>
      <c r="K79" s="44"/>
      <c r="L79" s="44"/>
      <c r="M79" s="44"/>
      <c r="N79" s="38"/>
      <c r="O79" s="31"/>
      <c r="P79" s="32"/>
      <c r="Q79" s="32"/>
      <c r="R79" s="32"/>
      <c r="S79" s="32"/>
      <c r="T79" s="32"/>
      <c r="U79" s="32"/>
      <c r="V79" s="32"/>
      <c r="W79" s="32"/>
      <c r="X79" s="33"/>
      <c r="Y79" s="75"/>
      <c r="Z79" s="76"/>
      <c r="AA79" s="76"/>
      <c r="AB79" s="76"/>
      <c r="AC79" s="77"/>
      <c r="AD79" s="75"/>
      <c r="AE79" s="76"/>
      <c r="AF79" s="76"/>
      <c r="AG79" s="76"/>
      <c r="AH79" s="77"/>
      <c r="AI79" s="75"/>
      <c r="AJ79" s="76"/>
      <c r="AK79" s="76"/>
      <c r="AL79" s="76"/>
      <c r="AM79" s="77"/>
      <c r="AN79" s="75"/>
      <c r="AO79" s="76"/>
      <c r="AP79" s="76"/>
      <c r="AQ79" s="76"/>
      <c r="AR79" s="77"/>
      <c r="AS79" s="75"/>
      <c r="AT79" s="76"/>
      <c r="AU79" s="76"/>
      <c r="AV79" s="76"/>
      <c r="AW79" s="77"/>
      <c r="AX79" s="75"/>
      <c r="AY79" s="76"/>
      <c r="AZ79" s="76"/>
      <c r="BA79" s="76"/>
      <c r="BB79" s="77"/>
      <c r="BC79" s="75"/>
      <c r="BD79" s="76"/>
      <c r="BE79" s="76"/>
      <c r="BF79" s="76"/>
      <c r="BG79" s="77"/>
      <c r="BH79" s="75"/>
      <c r="BI79" s="76"/>
      <c r="BJ79" s="76"/>
      <c r="BK79" s="76"/>
      <c r="BL79" s="77"/>
      <c r="BM79" s="78"/>
      <c r="BN79" s="79"/>
      <c r="BO79" s="79"/>
      <c r="BP79" s="79"/>
      <c r="BQ79" s="80"/>
    </row>
    <row r="80" spans="1:79" ht="12.75" hidden="1" customHeight="1" x14ac:dyDescent="0.25">
      <c r="A80" s="37" t="s">
        <v>106</v>
      </c>
      <c r="B80" s="38"/>
      <c r="C80" s="31" t="s">
        <v>105</v>
      </c>
      <c r="D80" s="32"/>
      <c r="E80" s="32"/>
      <c r="F80" s="32"/>
      <c r="G80" s="32"/>
      <c r="H80" s="32"/>
      <c r="I80" s="33"/>
      <c r="J80" s="37" t="s">
        <v>104</v>
      </c>
      <c r="K80" s="44"/>
      <c r="L80" s="44"/>
      <c r="M80" s="44"/>
      <c r="N80" s="38"/>
      <c r="O80" s="31" t="s">
        <v>103</v>
      </c>
      <c r="P80" s="32"/>
      <c r="Q80" s="32"/>
      <c r="R80" s="32"/>
      <c r="S80" s="32"/>
      <c r="T80" s="32"/>
      <c r="U80" s="32"/>
      <c r="V80" s="32"/>
      <c r="W80" s="32"/>
      <c r="X80" s="33"/>
      <c r="Y80" s="45" t="s">
        <v>116</v>
      </c>
      <c r="Z80" s="46"/>
      <c r="AA80" s="46"/>
      <c r="AB80" s="46"/>
      <c r="AC80" s="47"/>
      <c r="AD80" s="45" t="s">
        <v>117</v>
      </c>
      <c r="AE80" s="46"/>
      <c r="AF80" s="46"/>
      <c r="AG80" s="46"/>
      <c r="AH80" s="47"/>
      <c r="AI80" s="45" t="s">
        <v>118</v>
      </c>
      <c r="AJ80" s="46"/>
      <c r="AK80" s="46"/>
      <c r="AL80" s="46"/>
      <c r="AM80" s="47"/>
      <c r="AN80" s="45" t="s">
        <v>119</v>
      </c>
      <c r="AO80" s="46"/>
      <c r="AP80" s="46"/>
      <c r="AQ80" s="46"/>
      <c r="AR80" s="47"/>
      <c r="AS80" s="45" t="s">
        <v>120</v>
      </c>
      <c r="AT80" s="46"/>
      <c r="AU80" s="46"/>
      <c r="AV80" s="46"/>
      <c r="AW80" s="47"/>
      <c r="AX80" s="45" t="s">
        <v>121</v>
      </c>
      <c r="AY80" s="46"/>
      <c r="AZ80" s="46"/>
      <c r="BA80" s="46"/>
      <c r="BB80" s="47"/>
      <c r="BC80" s="45" t="s">
        <v>122</v>
      </c>
      <c r="BD80" s="46"/>
      <c r="BE80" s="46"/>
      <c r="BF80" s="46"/>
      <c r="BG80" s="47"/>
      <c r="BH80" s="45" t="s">
        <v>123</v>
      </c>
      <c r="BI80" s="46"/>
      <c r="BJ80" s="46"/>
      <c r="BK80" s="46"/>
      <c r="BL80" s="47"/>
      <c r="BM80" s="72" t="s">
        <v>124</v>
      </c>
      <c r="BN80" s="73"/>
      <c r="BO80" s="73"/>
      <c r="BP80" s="73"/>
      <c r="BQ80" s="74"/>
    </row>
    <row r="81" spans="1:79" ht="122.25" customHeight="1" x14ac:dyDescent="0.25">
      <c r="A81" s="37">
        <v>4</v>
      </c>
      <c r="B81" s="38"/>
      <c r="C81" s="31" t="s">
        <v>536</v>
      </c>
      <c r="D81" s="39"/>
      <c r="E81" s="39"/>
      <c r="F81" s="39"/>
      <c r="G81" s="39"/>
      <c r="H81" s="39"/>
      <c r="I81" s="40"/>
      <c r="J81" s="37" t="s">
        <v>193</v>
      </c>
      <c r="K81" s="44"/>
      <c r="L81" s="44"/>
      <c r="M81" s="44"/>
      <c r="N81" s="38"/>
      <c r="O81" s="31" t="s">
        <v>537</v>
      </c>
      <c r="P81" s="39"/>
      <c r="Q81" s="39"/>
      <c r="R81" s="39"/>
      <c r="S81" s="39"/>
      <c r="T81" s="39"/>
      <c r="U81" s="39"/>
      <c r="V81" s="39"/>
      <c r="W81" s="39"/>
      <c r="X81" s="40"/>
      <c r="Y81" s="45">
        <v>77.5</v>
      </c>
      <c r="Z81" s="46"/>
      <c r="AA81" s="46"/>
      <c r="AB81" s="46"/>
      <c r="AC81" s="47"/>
      <c r="AD81" s="45">
        <v>84.97</v>
      </c>
      <c r="AE81" s="46"/>
      <c r="AF81" s="46"/>
      <c r="AG81" s="46"/>
      <c r="AH81" s="47"/>
      <c r="AI81" s="45">
        <v>162.47</v>
      </c>
      <c r="AJ81" s="46"/>
      <c r="AK81" s="46"/>
      <c r="AL81" s="46"/>
      <c r="AM81" s="47"/>
      <c r="AN81" s="45">
        <v>77.5</v>
      </c>
      <c r="AO81" s="46"/>
      <c r="AP81" s="46"/>
      <c r="AQ81" s="46"/>
      <c r="AR81" s="47"/>
      <c r="AS81" s="45">
        <v>84.97</v>
      </c>
      <c r="AT81" s="46"/>
      <c r="AU81" s="46"/>
      <c r="AV81" s="46"/>
      <c r="AW81" s="47"/>
      <c r="AX81" s="45">
        <v>162.47</v>
      </c>
      <c r="AY81" s="46"/>
      <c r="AZ81" s="46"/>
      <c r="BA81" s="46"/>
      <c r="BB81" s="47"/>
      <c r="BC81" s="45">
        <v>0</v>
      </c>
      <c r="BD81" s="46"/>
      <c r="BE81" s="46"/>
      <c r="BF81" s="46"/>
      <c r="BG81" s="47"/>
      <c r="BH81" s="45">
        <v>0</v>
      </c>
      <c r="BI81" s="46"/>
      <c r="BJ81" s="46"/>
      <c r="BK81" s="46"/>
      <c r="BL81" s="47"/>
      <c r="BM81" s="41">
        <v>0</v>
      </c>
      <c r="BN81" s="42"/>
      <c r="BO81" s="42"/>
      <c r="BP81" s="42"/>
      <c r="BQ81" s="43"/>
      <c r="CA81" s="2" t="s">
        <v>72</v>
      </c>
    </row>
    <row r="82" spans="1:79"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15.75" customHeight="1" x14ac:dyDescent="0.25">
      <c r="A83" s="52" t="s">
        <v>33</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row>
    <row r="84" spans="1:79" ht="9" customHeight="1"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45" customHeight="1" x14ac:dyDescent="0.25">
      <c r="A85" s="64" t="s">
        <v>3</v>
      </c>
      <c r="B85" s="65"/>
      <c r="C85" s="64" t="s">
        <v>6</v>
      </c>
      <c r="D85" s="66"/>
      <c r="E85" s="66"/>
      <c r="F85" s="66"/>
      <c r="G85" s="66"/>
      <c r="H85" s="66"/>
      <c r="I85" s="65"/>
      <c r="J85" s="64" t="s">
        <v>5</v>
      </c>
      <c r="K85" s="66"/>
      <c r="L85" s="66"/>
      <c r="M85" s="66"/>
      <c r="N85" s="65"/>
      <c r="O85" s="67" t="s">
        <v>34</v>
      </c>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9"/>
      <c r="BR85" s="19"/>
      <c r="BS85" s="19"/>
      <c r="BT85" s="19"/>
      <c r="BU85" s="19"/>
      <c r="BV85" s="19"/>
      <c r="BW85" s="19"/>
      <c r="BX85" s="19"/>
      <c r="BY85" s="19"/>
    </row>
    <row r="86" spans="1:79" ht="13.7" customHeight="1" x14ac:dyDescent="0.25">
      <c r="A86" s="59">
        <v>1</v>
      </c>
      <c r="B86" s="59"/>
      <c r="C86" s="59">
        <v>2</v>
      </c>
      <c r="D86" s="59"/>
      <c r="E86" s="59"/>
      <c r="F86" s="59"/>
      <c r="G86" s="59"/>
      <c r="H86" s="59"/>
      <c r="I86" s="59"/>
      <c r="J86" s="59">
        <v>3</v>
      </c>
      <c r="K86" s="59"/>
      <c r="L86" s="59"/>
      <c r="M86" s="59"/>
      <c r="N86" s="59"/>
      <c r="O86" s="37">
        <v>4</v>
      </c>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1"/>
      <c r="BR86" s="16"/>
      <c r="BS86" s="16"/>
      <c r="BT86" s="16"/>
      <c r="BU86" s="16"/>
      <c r="BV86" s="16"/>
      <c r="BW86" s="16"/>
      <c r="BX86" s="16"/>
      <c r="BY86" s="16"/>
    </row>
    <row r="87" spans="1:79" ht="12.75" customHeight="1" x14ac:dyDescent="0.25">
      <c r="A87" s="59"/>
      <c r="B87" s="59"/>
      <c r="C87" s="56" t="s">
        <v>45</v>
      </c>
      <c r="D87" s="57"/>
      <c r="E87" s="57"/>
      <c r="F87" s="57"/>
      <c r="G87" s="57"/>
      <c r="H87" s="57"/>
      <c r="I87" s="58"/>
      <c r="J87" s="59"/>
      <c r="K87" s="59"/>
      <c r="L87" s="59"/>
      <c r="M87" s="59"/>
      <c r="N87" s="59"/>
      <c r="O87" s="60"/>
      <c r="P87" s="61"/>
      <c r="Q87" s="61"/>
      <c r="R87" s="61"/>
      <c r="S87" s="61"/>
      <c r="T87" s="61"/>
      <c r="U87" s="61"/>
      <c r="V87" s="61"/>
      <c r="W87" s="61"/>
      <c r="X87" s="61"/>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3"/>
    </row>
    <row r="88" spans="1:79" ht="12.75" hidden="1" customHeight="1" x14ac:dyDescent="0.25">
      <c r="A88" s="59" t="s">
        <v>46</v>
      </c>
      <c r="B88" s="59"/>
      <c r="C88" s="31" t="s">
        <v>47</v>
      </c>
      <c r="D88" s="32"/>
      <c r="E88" s="32"/>
      <c r="F88" s="32"/>
      <c r="G88" s="32"/>
      <c r="H88" s="32"/>
      <c r="I88" s="33"/>
      <c r="J88" s="37" t="s">
        <v>48</v>
      </c>
      <c r="K88" s="44"/>
      <c r="L88" s="44"/>
      <c r="M88" s="44"/>
      <c r="N88" s="38"/>
      <c r="O88" s="34" t="s">
        <v>49</v>
      </c>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35.75" customHeight="1" x14ac:dyDescent="0.25">
      <c r="A89" s="37">
        <v>1</v>
      </c>
      <c r="B89" s="38"/>
      <c r="C89" s="31" t="s">
        <v>530</v>
      </c>
      <c r="D89" s="39"/>
      <c r="E89" s="39"/>
      <c r="F89" s="39"/>
      <c r="G89" s="39"/>
      <c r="H89" s="39"/>
      <c r="I89" s="40"/>
      <c r="J89" s="31" t="s">
        <v>190</v>
      </c>
      <c r="K89" s="32"/>
      <c r="L89" s="32"/>
      <c r="M89" s="32"/>
      <c r="N89" s="33"/>
      <c r="O89" s="34" t="s">
        <v>538</v>
      </c>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6"/>
      <c r="CA89" s="2" t="s">
        <v>50</v>
      </c>
    </row>
    <row r="90" spans="1:79" ht="12.75" customHeight="1" x14ac:dyDescent="0.25">
      <c r="A90" s="37"/>
      <c r="B90" s="38"/>
      <c r="C90" s="56" t="s">
        <v>51</v>
      </c>
      <c r="D90" s="57"/>
      <c r="E90" s="57"/>
      <c r="F90" s="57"/>
      <c r="G90" s="57"/>
      <c r="H90" s="57"/>
      <c r="I90" s="58"/>
      <c r="J90" s="31"/>
      <c r="K90" s="32"/>
      <c r="L90" s="32"/>
      <c r="M90" s="32"/>
      <c r="N90" s="33"/>
      <c r="O90" s="3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hidden="1" customHeight="1" x14ac:dyDescent="0.25">
      <c r="A91" s="37" t="s">
        <v>57</v>
      </c>
      <c r="B91" s="38"/>
      <c r="C91" s="31" t="s">
        <v>58</v>
      </c>
      <c r="D91" s="32"/>
      <c r="E91" s="32"/>
      <c r="F91" s="32"/>
      <c r="G91" s="32"/>
      <c r="H91" s="32"/>
      <c r="I91" s="33"/>
      <c r="J91" s="31" t="s">
        <v>61</v>
      </c>
      <c r="K91" s="32"/>
      <c r="L91" s="32"/>
      <c r="M91" s="32"/>
      <c r="N91" s="33"/>
      <c r="O91" s="34" t="s">
        <v>62</v>
      </c>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customHeight="1" x14ac:dyDescent="0.25">
      <c r="A92" s="37"/>
      <c r="B92" s="38"/>
      <c r="C92" s="31"/>
      <c r="D92" s="32"/>
      <c r="E92" s="32"/>
      <c r="F92" s="32"/>
      <c r="G92" s="32"/>
      <c r="H92" s="32"/>
      <c r="I92" s="33"/>
      <c r="J92" s="31"/>
      <c r="K92" s="32"/>
      <c r="L92" s="32"/>
      <c r="M92" s="32"/>
      <c r="N92" s="33"/>
      <c r="O92" s="3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c r="CA92" s="2" t="s">
        <v>54</v>
      </c>
    </row>
    <row r="93" spans="1:79" ht="12.75" customHeight="1" x14ac:dyDescent="0.25">
      <c r="A93" s="37"/>
      <c r="B93" s="38"/>
      <c r="C93" s="56" t="s">
        <v>52</v>
      </c>
      <c r="D93" s="57"/>
      <c r="E93" s="57"/>
      <c r="F93" s="57"/>
      <c r="G93" s="57"/>
      <c r="H93" s="57"/>
      <c r="I93" s="58"/>
      <c r="J93" s="31"/>
      <c r="K93" s="32"/>
      <c r="L93" s="32"/>
      <c r="M93" s="32"/>
      <c r="N93" s="33"/>
      <c r="O93" s="3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hidden="1" customHeight="1" x14ac:dyDescent="0.25">
      <c r="A94" s="37" t="s">
        <v>63</v>
      </c>
      <c r="B94" s="38"/>
      <c r="C94" s="31" t="s">
        <v>59</v>
      </c>
      <c r="D94" s="32"/>
      <c r="E94" s="32"/>
      <c r="F94" s="32"/>
      <c r="G94" s="32"/>
      <c r="H94" s="32"/>
      <c r="I94" s="33"/>
      <c r="J94" s="31" t="s">
        <v>60</v>
      </c>
      <c r="K94" s="32"/>
      <c r="L94" s="32"/>
      <c r="M94" s="32"/>
      <c r="N94" s="33"/>
      <c r="O94" s="34" t="s">
        <v>64</v>
      </c>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35.75" customHeight="1" x14ac:dyDescent="0.25">
      <c r="A95" s="37">
        <v>3</v>
      </c>
      <c r="B95" s="38"/>
      <c r="C95" s="31" t="s">
        <v>534</v>
      </c>
      <c r="D95" s="39"/>
      <c r="E95" s="39"/>
      <c r="F95" s="39"/>
      <c r="G95" s="39"/>
      <c r="H95" s="39"/>
      <c r="I95" s="40"/>
      <c r="J95" s="31" t="s">
        <v>190</v>
      </c>
      <c r="K95" s="32"/>
      <c r="L95" s="32"/>
      <c r="M95" s="32"/>
      <c r="N95" s="33"/>
      <c r="O95" s="34" t="s">
        <v>538</v>
      </c>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6"/>
      <c r="CA95" s="2" t="s">
        <v>55</v>
      </c>
    </row>
    <row r="96" spans="1:79" ht="12.75" customHeight="1" x14ac:dyDescent="0.25">
      <c r="A96" s="37"/>
      <c r="B96" s="38"/>
      <c r="C96" s="56" t="s">
        <v>53</v>
      </c>
      <c r="D96" s="57"/>
      <c r="E96" s="57"/>
      <c r="F96" s="57"/>
      <c r="G96" s="57"/>
      <c r="H96" s="57"/>
      <c r="I96" s="58"/>
      <c r="J96" s="31"/>
      <c r="K96" s="32"/>
      <c r="L96" s="32"/>
      <c r="M96" s="32"/>
      <c r="N96" s="33"/>
      <c r="O96" s="3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hidden="1" customHeight="1" x14ac:dyDescent="0.25">
      <c r="A97" s="37" t="s">
        <v>65</v>
      </c>
      <c r="B97" s="38"/>
      <c r="C97" s="31" t="s">
        <v>66</v>
      </c>
      <c r="D97" s="32"/>
      <c r="E97" s="32"/>
      <c r="F97" s="32"/>
      <c r="G97" s="32"/>
      <c r="H97" s="32"/>
      <c r="I97" s="33"/>
      <c r="J97" s="31" t="s">
        <v>67</v>
      </c>
      <c r="K97" s="32"/>
      <c r="L97" s="32"/>
      <c r="M97" s="32"/>
      <c r="N97" s="33"/>
      <c r="O97" s="34" t="s">
        <v>68</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customHeight="1" x14ac:dyDescent="0.25">
      <c r="A98" s="37"/>
      <c r="B98" s="38"/>
      <c r="C98" s="31"/>
      <c r="D98" s="32"/>
      <c r="E98" s="32"/>
      <c r="F98" s="32"/>
      <c r="G98" s="32"/>
      <c r="H98" s="32"/>
      <c r="I98" s="33"/>
      <c r="J98" s="31"/>
      <c r="K98" s="32"/>
      <c r="L98" s="32"/>
      <c r="M98" s="32"/>
      <c r="N98" s="33"/>
      <c r="O98" s="3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c r="CA98" s="2" t="s">
        <v>56</v>
      </c>
    </row>
    <row r="99" spans="1:79"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15.95" customHeight="1" x14ac:dyDescent="0.25">
      <c r="A100" s="52" t="s">
        <v>35</v>
      </c>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row>
    <row r="101" spans="1:79" ht="31.35" customHeight="1" x14ac:dyDescent="0.25">
      <c r="A101" s="53" t="s">
        <v>541</v>
      </c>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c r="BC101" s="53"/>
      <c r="BD101" s="53"/>
      <c r="BE101" s="53"/>
      <c r="BF101" s="53"/>
      <c r="BG101" s="53"/>
      <c r="BH101" s="53"/>
      <c r="BI101" s="53"/>
      <c r="BJ101" s="53"/>
      <c r="BK101" s="53"/>
      <c r="BL101" s="53"/>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52" t="s">
        <v>21</v>
      </c>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row>
    <row r="104" spans="1:79" ht="31.35" customHeight="1" x14ac:dyDescent="0.25">
      <c r="A104" s="53" t="s">
        <v>542</v>
      </c>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row>
    <row r="105" spans="1:79" ht="15.95" customHeight="1" x14ac:dyDescent="0.25">
      <c r="A105" s="15"/>
      <c r="B105" s="15"/>
      <c r="C105" s="15"/>
      <c r="D105" s="15"/>
      <c r="E105" s="15"/>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2" customHeight="1" x14ac:dyDescent="0.25">
      <c r="A106" s="25" t="s">
        <v>43</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2" customHeight="1" x14ac:dyDescent="0.25">
      <c r="A107" s="25" t="s">
        <v>37</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s="25" customFormat="1" ht="12.2" customHeight="1" x14ac:dyDescent="0.25">
      <c r="A108" s="25" t="s">
        <v>38</v>
      </c>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CA108" s="2"/>
    </row>
    <row r="109" spans="1:79" ht="15.95" customHeight="1" x14ac:dyDescent="0.25">
      <c r="A109" s="27"/>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42" customHeight="1" x14ac:dyDescent="0.25">
      <c r="A110" s="49" t="s">
        <v>209</v>
      </c>
      <c r="B110" s="49"/>
      <c r="C110" s="49"/>
      <c r="D110" s="49"/>
      <c r="E110" s="49"/>
      <c r="F110" s="49"/>
      <c r="G110" s="49"/>
      <c r="H110" s="49"/>
      <c r="I110" s="49"/>
      <c r="J110" s="49"/>
      <c r="K110" s="49"/>
      <c r="L110" s="49"/>
      <c r="M110" s="49"/>
      <c r="N110" s="49"/>
      <c r="O110" s="49"/>
      <c r="P110" s="49"/>
      <c r="Q110" s="49"/>
      <c r="R110" s="49"/>
      <c r="S110" s="49"/>
      <c r="T110" s="49"/>
      <c r="U110" s="49"/>
      <c r="V110" s="49"/>
      <c r="W110" s="50"/>
      <c r="X110" s="50"/>
      <c r="Y110" s="50"/>
      <c r="Z110" s="50"/>
      <c r="AA110" s="50"/>
      <c r="AB110" s="50"/>
      <c r="AC110" s="50"/>
      <c r="AD110" s="50"/>
      <c r="AE110" s="50"/>
      <c r="AF110" s="50"/>
      <c r="AG110" s="50"/>
      <c r="AH110" s="50"/>
      <c r="AI110" s="50"/>
      <c r="AJ110" s="50"/>
      <c r="AK110" s="50"/>
      <c r="AL110" s="50"/>
      <c r="AM110" s="50"/>
      <c r="AN110" s="28"/>
      <c r="AO110" s="28"/>
      <c r="AP110" s="51" t="s">
        <v>210</v>
      </c>
      <c r="AQ110" s="51"/>
      <c r="AR110" s="51"/>
      <c r="AS110" s="51"/>
      <c r="AT110" s="51"/>
      <c r="AU110" s="51"/>
      <c r="AV110" s="51"/>
      <c r="AW110" s="51"/>
      <c r="AX110" s="51"/>
      <c r="AY110" s="51"/>
      <c r="AZ110" s="51"/>
      <c r="BA110" s="51"/>
      <c r="BB110" s="51"/>
      <c r="BC110" s="51"/>
      <c r="BD110" s="51"/>
      <c r="BE110" s="51"/>
      <c r="BF110" s="51"/>
      <c r="BG110" s="51"/>
      <c r="BH110" s="51"/>
    </row>
    <row r="111" spans="1:79" x14ac:dyDescent="0.25">
      <c r="W111" s="48" t="s">
        <v>7</v>
      </c>
      <c r="X111" s="48"/>
      <c r="Y111" s="48"/>
      <c r="Z111" s="48"/>
      <c r="AA111" s="48"/>
      <c r="AB111" s="48"/>
      <c r="AC111" s="48"/>
      <c r="AD111" s="48"/>
      <c r="AE111" s="48"/>
      <c r="AF111" s="48"/>
      <c r="AG111" s="48"/>
      <c r="AH111" s="48"/>
      <c r="AI111" s="48"/>
      <c r="AJ111" s="48"/>
      <c r="AK111" s="48"/>
      <c r="AL111" s="48"/>
      <c r="AM111" s="48"/>
      <c r="AN111" s="29"/>
      <c r="AO111" s="29"/>
      <c r="AP111" s="48" t="s">
        <v>39</v>
      </c>
      <c r="AQ111" s="48"/>
      <c r="AR111" s="48"/>
      <c r="AS111" s="48"/>
      <c r="AT111" s="48"/>
      <c r="AU111" s="48"/>
      <c r="AV111" s="48"/>
      <c r="AW111" s="48"/>
      <c r="AX111" s="48"/>
      <c r="AY111" s="48"/>
      <c r="AZ111" s="48"/>
      <c r="BA111" s="48"/>
      <c r="BB111" s="48"/>
      <c r="BC111" s="48"/>
      <c r="BD111" s="48"/>
      <c r="BE111" s="48"/>
      <c r="BF111" s="48"/>
      <c r="BG111" s="48"/>
      <c r="BH111" s="48"/>
    </row>
    <row r="114" spans="1:60" ht="15.95" customHeight="1" x14ac:dyDescent="0.25">
      <c r="A114" s="49" t="s">
        <v>211</v>
      </c>
      <c r="B114" s="49"/>
      <c r="C114" s="49"/>
      <c r="D114" s="49"/>
      <c r="E114" s="49"/>
      <c r="F114" s="49"/>
      <c r="G114" s="49"/>
      <c r="H114" s="49"/>
      <c r="I114" s="49"/>
      <c r="J114" s="49"/>
      <c r="K114" s="49"/>
      <c r="L114" s="49"/>
      <c r="M114" s="49"/>
      <c r="N114" s="49"/>
      <c r="O114" s="49"/>
      <c r="P114" s="49"/>
      <c r="Q114" s="49"/>
      <c r="R114" s="49"/>
      <c r="S114" s="49"/>
      <c r="T114" s="49"/>
      <c r="U114" s="49"/>
      <c r="V114" s="49"/>
      <c r="W114" s="50"/>
      <c r="X114" s="50"/>
      <c r="Y114" s="50"/>
      <c r="Z114" s="50"/>
      <c r="AA114" s="50"/>
      <c r="AB114" s="50"/>
      <c r="AC114" s="50"/>
      <c r="AD114" s="50"/>
      <c r="AE114" s="50"/>
      <c r="AF114" s="50"/>
      <c r="AG114" s="50"/>
      <c r="AH114" s="50"/>
      <c r="AI114" s="50"/>
      <c r="AJ114" s="50"/>
      <c r="AK114" s="50"/>
      <c r="AL114" s="50"/>
      <c r="AM114" s="50"/>
      <c r="AN114" s="28"/>
      <c r="AO114" s="28"/>
      <c r="AP114" s="51" t="s">
        <v>212</v>
      </c>
      <c r="AQ114" s="51"/>
      <c r="AR114" s="51"/>
      <c r="AS114" s="51"/>
      <c r="AT114" s="51"/>
      <c r="AU114" s="51"/>
      <c r="AV114" s="51"/>
      <c r="AW114" s="51"/>
      <c r="AX114" s="51"/>
      <c r="AY114" s="51"/>
      <c r="AZ114" s="51"/>
      <c r="BA114" s="51"/>
      <c r="BB114" s="51"/>
      <c r="BC114" s="51"/>
      <c r="BD114" s="51"/>
      <c r="BE114" s="51"/>
      <c r="BF114" s="51"/>
      <c r="BG114" s="51"/>
      <c r="BH114" s="51"/>
    </row>
    <row r="115" spans="1:60" x14ac:dyDescent="0.25">
      <c r="W115" s="48" t="s">
        <v>7</v>
      </c>
      <c r="X115" s="48"/>
      <c r="Y115" s="48"/>
      <c r="Z115" s="48"/>
      <c r="AA115" s="48"/>
      <c r="AB115" s="48"/>
      <c r="AC115" s="48"/>
      <c r="AD115" s="48"/>
      <c r="AE115" s="48"/>
      <c r="AF115" s="48"/>
      <c r="AG115" s="48"/>
      <c r="AH115" s="48"/>
      <c r="AI115" s="48"/>
      <c r="AJ115" s="48"/>
      <c r="AK115" s="48"/>
      <c r="AL115" s="48"/>
      <c r="AM115" s="48"/>
      <c r="AN115" s="29"/>
      <c r="AO115" s="29"/>
      <c r="AP115" s="48" t="s">
        <v>39</v>
      </c>
      <c r="AQ115" s="48"/>
      <c r="AR115" s="48"/>
      <c r="AS115" s="48"/>
      <c r="AT115" s="48"/>
      <c r="AU115" s="48"/>
      <c r="AV115" s="48"/>
      <c r="AW115" s="48"/>
      <c r="AX115" s="48"/>
      <c r="AY115" s="48"/>
      <c r="AZ115" s="48"/>
      <c r="BA115" s="48"/>
      <c r="BB115" s="48"/>
      <c r="BC115" s="48"/>
      <c r="BD115" s="48"/>
      <c r="BE115" s="48"/>
      <c r="BF115" s="48"/>
      <c r="BG115" s="48"/>
      <c r="BH115" s="48"/>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F45:AJ45"/>
    <mergeCell ref="AK45:AO45"/>
    <mergeCell ref="AP45:AT45"/>
    <mergeCell ref="AP43:AT43"/>
    <mergeCell ref="AU43:AY43"/>
    <mergeCell ref="AZ43:BC43"/>
    <mergeCell ref="BD43:BH43"/>
    <mergeCell ref="BI43:BM43"/>
    <mergeCell ref="BN43:BQ43"/>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53:B53"/>
    <mergeCell ref="C53:BQ53"/>
    <mergeCell ref="AU44:AY44"/>
    <mergeCell ref="AZ44:BC44"/>
    <mergeCell ref="BD44:BH44"/>
    <mergeCell ref="BI44:BM44"/>
    <mergeCell ref="BN44:BQ44"/>
    <mergeCell ref="A44:B44"/>
    <mergeCell ref="C44:Z44"/>
    <mergeCell ref="AA44:AE44"/>
    <mergeCell ref="AF44:AJ44"/>
    <mergeCell ref="AK44:AO44"/>
    <mergeCell ref="AP44:AT44"/>
    <mergeCell ref="A52:B52"/>
    <mergeCell ref="C52:BQ52"/>
    <mergeCell ref="AU45:AY45"/>
    <mergeCell ref="AZ45:BC45"/>
    <mergeCell ref="BD45:BH45"/>
    <mergeCell ref="BI45:BM45"/>
    <mergeCell ref="BN45:BQ45"/>
    <mergeCell ref="A47:BQ47"/>
    <mergeCell ref="A45:B45"/>
    <mergeCell ref="C45:Z45"/>
    <mergeCell ref="AA45:AE45"/>
  </mergeCells>
  <conditionalFormatting sqref="A60:B62 A82:B82 A84:B84 A88:B88 A99:B99 A102:B102">
    <cfRule type="cellIs" dxfId="89" priority="2" stopIfTrue="1" operator="equal">
      <formula>0</formula>
    </cfRule>
  </conditionalFormatting>
  <conditionalFormatting sqref="A72:B72 A75:B75 A78:B78 A81:B81 A89:B89 A92:B92 A95:B95 A98:B98">
    <cfRule type="cellIs" dxfId="88" priority="5" stopIfTrue="1" operator="equal">
      <formula>A71</formula>
    </cfRule>
    <cfRule type="cellIs" dxfId="87" priority="6" stopIfTrue="1" operator="equal">
      <formula>0</formula>
    </cfRule>
  </conditionalFormatting>
  <conditionalFormatting sqref="C82">
    <cfRule type="cellIs" dxfId="86" priority="4" stopIfTrue="1" operator="equal">
      <formula>$C69</formula>
    </cfRule>
  </conditionalFormatting>
  <conditionalFormatting sqref="C84 C102">
    <cfRule type="cellIs" dxfId="85" priority="1" stopIfTrue="1" operator="equal">
      <formula>$C83</formula>
    </cfRule>
  </conditionalFormatting>
  <conditionalFormatting sqref="C99">
    <cfRule type="cellIs" dxfId="84" priority="3" stopIfTrue="1" operator="equal">
      <formula>$C88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CA115"/>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114.2" customHeight="1" x14ac:dyDescent="0.25">
      <c r="A20" s="5">
        <v>3</v>
      </c>
      <c r="B20" s="124" t="s">
        <v>543</v>
      </c>
      <c r="C20" s="125"/>
      <c r="D20" s="125"/>
      <c r="E20" s="125"/>
      <c r="F20" s="125"/>
      <c r="G20" s="125"/>
      <c r="H20" s="125"/>
      <c r="I20" s="125"/>
      <c r="J20" s="125"/>
      <c r="K20" s="125"/>
      <c r="L20" s="125"/>
      <c r="M20"/>
      <c r="N20" s="124" t="s">
        <v>544</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550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545</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551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546</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4.2" customHeight="1" x14ac:dyDescent="0.25">
      <c r="A43" s="85">
        <v>1</v>
      </c>
      <c r="B43" s="85"/>
      <c r="C43" s="81" t="s">
        <v>528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900962</v>
      </c>
      <c r="AB43" s="95"/>
      <c r="AC43" s="95"/>
      <c r="AD43" s="95"/>
      <c r="AE43" s="95"/>
      <c r="AF43" s="95">
        <v>0</v>
      </c>
      <c r="AG43" s="95"/>
      <c r="AH43" s="95"/>
      <c r="AI43" s="95"/>
      <c r="AJ43" s="95"/>
      <c r="AK43" s="95">
        <v>900962</v>
      </c>
      <c r="AL43" s="95"/>
      <c r="AM43" s="95"/>
      <c r="AN43" s="95"/>
      <c r="AO43" s="95"/>
      <c r="AP43" s="95">
        <v>698276.76</v>
      </c>
      <c r="AQ43" s="95"/>
      <c r="AR43" s="95"/>
      <c r="AS43" s="95"/>
      <c r="AT43" s="95"/>
      <c r="AU43" s="95">
        <v>0</v>
      </c>
      <c r="AV43" s="95"/>
      <c r="AW43" s="95"/>
      <c r="AX43" s="95"/>
      <c r="AY43" s="95"/>
      <c r="AZ43" s="95">
        <v>698276.76</v>
      </c>
      <c r="BA43" s="95"/>
      <c r="BB43" s="95"/>
      <c r="BC43" s="95"/>
      <c r="BD43" s="103">
        <v>-202685.24</v>
      </c>
      <c r="BE43" s="104"/>
      <c r="BF43" s="104"/>
      <c r="BG43" s="104"/>
      <c r="BH43" s="105"/>
      <c r="BI43" s="103">
        <v>0</v>
      </c>
      <c r="BJ43" s="104"/>
      <c r="BK43" s="104"/>
      <c r="BL43" s="104"/>
      <c r="BM43" s="105"/>
      <c r="BN43" s="95">
        <v>-202685.24</v>
      </c>
      <c r="BO43" s="95"/>
      <c r="BP43" s="95"/>
      <c r="BQ43" s="95"/>
      <c r="CA43" s="2" t="s">
        <v>153</v>
      </c>
    </row>
    <row r="44" spans="1:79" ht="67.900000000000006" customHeight="1" x14ac:dyDescent="0.25">
      <c r="A44" s="85">
        <v>2</v>
      </c>
      <c r="B44" s="85"/>
      <c r="C44" s="81" t="s">
        <v>529</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0</v>
      </c>
      <c r="AB44" s="95"/>
      <c r="AC44" s="95"/>
      <c r="AD44" s="95"/>
      <c r="AE44" s="95"/>
      <c r="AF44" s="95">
        <v>1237564</v>
      </c>
      <c r="AG44" s="95"/>
      <c r="AH44" s="95"/>
      <c r="AI44" s="95"/>
      <c r="AJ44" s="95"/>
      <c r="AK44" s="95">
        <v>1237564</v>
      </c>
      <c r="AL44" s="95"/>
      <c r="AM44" s="95"/>
      <c r="AN44" s="95"/>
      <c r="AO44" s="95"/>
      <c r="AP44" s="95">
        <v>0</v>
      </c>
      <c r="AQ44" s="95"/>
      <c r="AR44" s="95"/>
      <c r="AS44" s="95"/>
      <c r="AT44" s="95"/>
      <c r="AU44" s="95">
        <v>1051502</v>
      </c>
      <c r="AV44" s="95"/>
      <c r="AW44" s="95"/>
      <c r="AX44" s="95"/>
      <c r="AY44" s="95"/>
      <c r="AZ44" s="95">
        <v>1051502</v>
      </c>
      <c r="BA44" s="95"/>
      <c r="BB44" s="95"/>
      <c r="BC44" s="95"/>
      <c r="BD44" s="103">
        <v>0</v>
      </c>
      <c r="BE44" s="104"/>
      <c r="BF44" s="104"/>
      <c r="BG44" s="104"/>
      <c r="BH44" s="105"/>
      <c r="BI44" s="103">
        <v>-186062</v>
      </c>
      <c r="BJ44" s="104"/>
      <c r="BK44" s="104"/>
      <c r="BL44" s="104"/>
      <c r="BM44" s="105"/>
      <c r="BN44" s="95">
        <v>-186062</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900962</v>
      </c>
      <c r="AB45" s="92"/>
      <c r="AC45" s="92"/>
      <c r="AD45" s="92"/>
      <c r="AE45" s="92"/>
      <c r="AF45" s="92">
        <v>1237564</v>
      </c>
      <c r="AG45" s="92"/>
      <c r="AH45" s="92"/>
      <c r="AI45" s="92"/>
      <c r="AJ45" s="92"/>
      <c r="AK45" s="92">
        <v>2138526</v>
      </c>
      <c r="AL45" s="92"/>
      <c r="AM45" s="92"/>
      <c r="AN45" s="92"/>
      <c r="AO45" s="92"/>
      <c r="AP45" s="92">
        <v>698276.76</v>
      </c>
      <c r="AQ45" s="92"/>
      <c r="AR45" s="92"/>
      <c r="AS45" s="92"/>
      <c r="AT45" s="92"/>
      <c r="AU45" s="112">
        <v>1051502</v>
      </c>
      <c r="AV45" s="113"/>
      <c r="AW45" s="113"/>
      <c r="AX45" s="113"/>
      <c r="AY45" s="114"/>
      <c r="AZ45" s="92">
        <v>1749778.76</v>
      </c>
      <c r="BA45" s="92"/>
      <c r="BB45" s="92"/>
      <c r="BC45" s="92"/>
      <c r="BD45" s="92">
        <v>-202685.24</v>
      </c>
      <c r="BE45" s="92"/>
      <c r="BF45" s="92"/>
      <c r="BG45" s="92"/>
      <c r="BH45" s="92"/>
      <c r="BI45" s="92">
        <v>-186062</v>
      </c>
      <c r="BJ45" s="92"/>
      <c r="BK45" s="92"/>
      <c r="BL45" s="92"/>
      <c r="BM45" s="92"/>
      <c r="BN45" s="92">
        <v>-388747.24</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15.75" customHeight="1" x14ac:dyDescent="0.25">
      <c r="A52" s="81">
        <v>1</v>
      </c>
      <c r="B52" s="83"/>
      <c r="C52" s="106" t="s">
        <v>538</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15.75" customHeight="1" x14ac:dyDescent="0.25">
      <c r="A53" s="81">
        <v>2</v>
      </c>
      <c r="B53" s="83"/>
      <c r="C53" s="106" t="s">
        <v>538</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52" t="s">
        <v>17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row>
    <row r="56" spans="1:79" ht="15" customHeight="1" x14ac:dyDescent="0.25">
      <c r="A56" s="107" t="s">
        <v>138</v>
      </c>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x14ac:dyDescent="0.25">
      <c r="A61" s="59"/>
      <c r="B61" s="59"/>
      <c r="C61" s="102"/>
      <c r="D61" s="102"/>
      <c r="E61" s="102"/>
      <c r="F61" s="102"/>
      <c r="G61" s="102"/>
      <c r="H61" s="102"/>
      <c r="I61" s="102"/>
      <c r="J61" s="102"/>
      <c r="K61" s="102"/>
      <c r="L61" s="102"/>
      <c r="M61" s="102"/>
      <c r="N61" s="102"/>
      <c r="O61" s="102"/>
      <c r="P61" s="102"/>
      <c r="Q61" s="102"/>
      <c r="R61" s="102"/>
      <c r="S61" s="94"/>
      <c r="T61" s="94"/>
      <c r="U61" s="94"/>
      <c r="V61" s="94"/>
      <c r="W61" s="94"/>
      <c r="X61" s="94"/>
      <c r="Y61" s="94"/>
      <c r="Z61" s="94"/>
      <c r="AA61" s="94"/>
      <c r="AB61" s="94"/>
      <c r="AC61" s="95"/>
      <c r="AD61" s="95"/>
      <c r="AE61" s="95"/>
      <c r="AF61" s="95"/>
      <c r="AG61" s="95"/>
      <c r="AH61" s="95"/>
      <c r="AI61" s="94"/>
      <c r="AJ61" s="94"/>
      <c r="AK61" s="94"/>
      <c r="AL61" s="94"/>
      <c r="AM61" s="94"/>
      <c r="AN61" s="94"/>
      <c r="AO61" s="94"/>
      <c r="AP61" s="94"/>
      <c r="AQ61" s="94"/>
      <c r="AR61" s="94"/>
      <c r="AS61" s="95"/>
      <c r="AT61" s="95"/>
      <c r="AU61" s="95"/>
      <c r="AV61" s="95"/>
      <c r="AW61" s="95"/>
      <c r="AX61" s="95"/>
      <c r="AY61" s="94"/>
      <c r="AZ61" s="94"/>
      <c r="BA61" s="94"/>
      <c r="BB61" s="94"/>
      <c r="BC61" s="94"/>
      <c r="BD61" s="96"/>
      <c r="BE61" s="96"/>
      <c r="BF61" s="96"/>
      <c r="BG61" s="96"/>
      <c r="BH61" s="96"/>
      <c r="BI61" s="97"/>
      <c r="BJ61" s="97"/>
      <c r="BK61" s="97"/>
      <c r="BL61" s="97"/>
      <c r="BM61" s="97"/>
      <c r="BN61" s="97"/>
      <c r="BO61" s="18"/>
      <c r="BP61" s="18"/>
      <c r="BQ61" s="18"/>
      <c r="CA61" s="2" t="s">
        <v>136</v>
      </c>
    </row>
    <row r="62" spans="1:79" x14ac:dyDescent="0.25">
      <c r="A62" s="98"/>
      <c r="B62" s="98"/>
      <c r="C62" s="99" t="s">
        <v>137</v>
      </c>
      <c r="D62" s="100"/>
      <c r="E62" s="100"/>
      <c r="F62" s="100"/>
      <c r="G62" s="100"/>
      <c r="H62" s="100"/>
      <c r="I62" s="100"/>
      <c r="J62" s="100"/>
      <c r="K62" s="100"/>
      <c r="L62" s="100"/>
      <c r="M62" s="100"/>
      <c r="N62" s="100"/>
      <c r="O62" s="100"/>
      <c r="P62" s="100"/>
      <c r="Q62" s="100"/>
      <c r="R62" s="101"/>
      <c r="S62" s="92">
        <v>0</v>
      </c>
      <c r="T62" s="92"/>
      <c r="U62" s="92"/>
      <c r="V62" s="92"/>
      <c r="W62" s="92"/>
      <c r="X62" s="92">
        <v>0</v>
      </c>
      <c r="Y62" s="92"/>
      <c r="Z62" s="92"/>
      <c r="AA62" s="92"/>
      <c r="AB62" s="92"/>
      <c r="AC62" s="92">
        <v>0</v>
      </c>
      <c r="AD62" s="92"/>
      <c r="AE62" s="92"/>
      <c r="AF62" s="92"/>
      <c r="AG62" s="92"/>
      <c r="AH62" s="92"/>
      <c r="AI62" s="92">
        <v>0</v>
      </c>
      <c r="AJ62" s="92"/>
      <c r="AK62" s="92"/>
      <c r="AL62" s="92"/>
      <c r="AM62" s="92"/>
      <c r="AN62" s="92">
        <v>0</v>
      </c>
      <c r="AO62" s="92"/>
      <c r="AP62" s="92"/>
      <c r="AQ62" s="92"/>
      <c r="AR62" s="92"/>
      <c r="AS62" s="92">
        <v>0</v>
      </c>
      <c r="AT62" s="92"/>
      <c r="AU62" s="92"/>
      <c r="AV62" s="92"/>
      <c r="AW62" s="92"/>
      <c r="AX62" s="92"/>
      <c r="AY62" s="92">
        <v>0</v>
      </c>
      <c r="AZ62" s="92"/>
      <c r="BA62" s="92"/>
      <c r="BB62" s="92"/>
      <c r="BC62" s="92"/>
      <c r="BD62" s="93">
        <v>0</v>
      </c>
      <c r="BE62" s="93"/>
      <c r="BF62" s="93"/>
      <c r="BG62" s="93"/>
      <c r="BH62" s="93"/>
      <c r="BI62" s="93">
        <v>0</v>
      </c>
      <c r="BJ62" s="93"/>
      <c r="BK62" s="93"/>
      <c r="BL62" s="93"/>
      <c r="BM62" s="93"/>
      <c r="BN62" s="93"/>
      <c r="BO62" s="18"/>
      <c r="BP62" s="18"/>
      <c r="BQ62" s="18"/>
    </row>
    <row r="64" spans="1:79" ht="15.75" customHeight="1" x14ac:dyDescent="0.25">
      <c r="A64" s="52" t="s">
        <v>18</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15.75" customHeight="1" x14ac:dyDescent="0.25">
      <c r="A65" s="52" t="s">
        <v>32</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8.4499999999999993"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7"/>
      <c r="B70" s="38"/>
      <c r="C70" s="56" t="s">
        <v>45</v>
      </c>
      <c r="D70" s="57"/>
      <c r="E70" s="57"/>
      <c r="F70" s="57"/>
      <c r="G70" s="57"/>
      <c r="H70" s="57"/>
      <c r="I70" s="58"/>
      <c r="J70" s="37"/>
      <c r="K70" s="44"/>
      <c r="L70" s="44"/>
      <c r="M70" s="44"/>
      <c r="N70" s="38"/>
      <c r="O70" s="31"/>
      <c r="P70" s="32"/>
      <c r="Q70" s="32"/>
      <c r="R70" s="32"/>
      <c r="S70" s="32"/>
      <c r="T70" s="32"/>
      <c r="U70" s="32"/>
      <c r="V70" s="32"/>
      <c r="W70" s="32"/>
      <c r="X70" s="33"/>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7" t="s">
        <v>74</v>
      </c>
      <c r="B71" s="38"/>
      <c r="C71" s="31" t="s">
        <v>73</v>
      </c>
      <c r="D71" s="32"/>
      <c r="E71" s="32"/>
      <c r="F71" s="32"/>
      <c r="G71" s="32"/>
      <c r="H71" s="32"/>
      <c r="I71" s="33"/>
      <c r="J71" s="37" t="s">
        <v>75</v>
      </c>
      <c r="K71" s="44"/>
      <c r="L71" s="44"/>
      <c r="M71" s="44"/>
      <c r="N71" s="38"/>
      <c r="O71" s="31" t="s">
        <v>76</v>
      </c>
      <c r="P71" s="32"/>
      <c r="Q71" s="32"/>
      <c r="R71" s="32"/>
      <c r="S71" s="32"/>
      <c r="T71" s="32"/>
      <c r="U71" s="32"/>
      <c r="V71" s="32"/>
      <c r="W71" s="32"/>
      <c r="X71" s="33"/>
      <c r="Y71" s="45" t="s">
        <v>77</v>
      </c>
      <c r="Z71" s="46"/>
      <c r="AA71" s="46"/>
      <c r="AB71" s="46"/>
      <c r="AC71" s="47"/>
      <c r="AD71" s="45" t="s">
        <v>78</v>
      </c>
      <c r="AE71" s="46"/>
      <c r="AF71" s="46"/>
      <c r="AG71" s="46"/>
      <c r="AH71" s="47"/>
      <c r="AI71" s="45" t="s">
        <v>79</v>
      </c>
      <c r="AJ71" s="46"/>
      <c r="AK71" s="46"/>
      <c r="AL71" s="46"/>
      <c r="AM71" s="47"/>
      <c r="AN71" s="45" t="s">
        <v>80</v>
      </c>
      <c r="AO71" s="46"/>
      <c r="AP71" s="46"/>
      <c r="AQ71" s="46"/>
      <c r="AR71" s="47"/>
      <c r="AS71" s="45" t="s">
        <v>81</v>
      </c>
      <c r="AT71" s="46"/>
      <c r="AU71" s="46"/>
      <c r="AV71" s="46"/>
      <c r="AW71" s="47"/>
      <c r="AX71" s="45" t="s">
        <v>82</v>
      </c>
      <c r="AY71" s="46"/>
      <c r="AZ71" s="46"/>
      <c r="BA71" s="46"/>
      <c r="BB71" s="47"/>
      <c r="BC71" s="45" t="s">
        <v>83</v>
      </c>
      <c r="BD71" s="46"/>
      <c r="BE71" s="46"/>
      <c r="BF71" s="46"/>
      <c r="BG71" s="47"/>
      <c r="BH71" s="45" t="s">
        <v>84</v>
      </c>
      <c r="BI71" s="46"/>
      <c r="BJ71" s="46"/>
      <c r="BK71" s="46"/>
      <c r="BL71" s="47"/>
      <c r="BM71" s="72" t="s">
        <v>85</v>
      </c>
      <c r="BN71" s="73"/>
      <c r="BO71" s="73"/>
      <c r="BP71" s="73"/>
      <c r="BQ71" s="74"/>
    </row>
    <row r="72" spans="1:79" ht="135.75" customHeight="1" x14ac:dyDescent="0.25">
      <c r="A72" s="37">
        <v>1</v>
      </c>
      <c r="B72" s="38"/>
      <c r="C72" s="31" t="s">
        <v>547</v>
      </c>
      <c r="D72" s="39"/>
      <c r="E72" s="39"/>
      <c r="F72" s="39"/>
      <c r="G72" s="39"/>
      <c r="H72" s="39"/>
      <c r="I72" s="40"/>
      <c r="J72" s="37" t="s">
        <v>190</v>
      </c>
      <c r="K72" s="44"/>
      <c r="L72" s="44"/>
      <c r="M72" s="44"/>
      <c r="N72" s="38"/>
      <c r="O72" s="31" t="s">
        <v>548</v>
      </c>
      <c r="P72" s="39"/>
      <c r="Q72" s="39"/>
      <c r="R72" s="39"/>
      <c r="S72" s="39"/>
      <c r="T72" s="39"/>
      <c r="U72" s="39"/>
      <c r="V72" s="39"/>
      <c r="W72" s="39"/>
      <c r="X72" s="40"/>
      <c r="Y72" s="45">
        <v>900962</v>
      </c>
      <c r="Z72" s="46"/>
      <c r="AA72" s="46"/>
      <c r="AB72" s="46"/>
      <c r="AC72" s="47"/>
      <c r="AD72" s="45">
        <v>1237564</v>
      </c>
      <c r="AE72" s="46"/>
      <c r="AF72" s="46"/>
      <c r="AG72" s="46"/>
      <c r="AH72" s="47"/>
      <c r="AI72" s="45">
        <v>2138526</v>
      </c>
      <c r="AJ72" s="46"/>
      <c r="AK72" s="46"/>
      <c r="AL72" s="46"/>
      <c r="AM72" s="47"/>
      <c r="AN72" s="45">
        <v>698276.76</v>
      </c>
      <c r="AO72" s="46"/>
      <c r="AP72" s="46"/>
      <c r="AQ72" s="46"/>
      <c r="AR72" s="47"/>
      <c r="AS72" s="45">
        <v>1051502</v>
      </c>
      <c r="AT72" s="46"/>
      <c r="AU72" s="46"/>
      <c r="AV72" s="46"/>
      <c r="AW72" s="47"/>
      <c r="AX72" s="45">
        <v>1749778.76</v>
      </c>
      <c r="AY72" s="46"/>
      <c r="AZ72" s="46"/>
      <c r="BA72" s="46"/>
      <c r="BB72" s="47"/>
      <c r="BC72" s="45">
        <v>-202685.24</v>
      </c>
      <c r="BD72" s="46"/>
      <c r="BE72" s="46"/>
      <c r="BF72" s="46"/>
      <c r="BG72" s="47"/>
      <c r="BH72" s="45">
        <v>-186062</v>
      </c>
      <c r="BI72" s="46"/>
      <c r="BJ72" s="46"/>
      <c r="BK72" s="46"/>
      <c r="BL72" s="47"/>
      <c r="BM72" s="41">
        <v>-388747.24</v>
      </c>
      <c r="BN72" s="42"/>
      <c r="BO72" s="42"/>
      <c r="BP72" s="42"/>
      <c r="BQ72" s="43"/>
      <c r="CA72" s="2" t="s">
        <v>69</v>
      </c>
    </row>
    <row r="73" spans="1:79" ht="12.75" customHeight="1" x14ac:dyDescent="0.25">
      <c r="A73" s="37"/>
      <c r="B73" s="38"/>
      <c r="C73" s="56" t="s">
        <v>51</v>
      </c>
      <c r="D73" s="57"/>
      <c r="E73" s="57"/>
      <c r="F73" s="57"/>
      <c r="G73" s="57"/>
      <c r="H73" s="57"/>
      <c r="I73" s="58"/>
      <c r="J73" s="37"/>
      <c r="K73" s="44"/>
      <c r="L73" s="44"/>
      <c r="M73" s="44"/>
      <c r="N73" s="38"/>
      <c r="O73" s="31"/>
      <c r="P73" s="32"/>
      <c r="Q73" s="32"/>
      <c r="R73" s="32"/>
      <c r="S73" s="32"/>
      <c r="T73" s="32"/>
      <c r="U73" s="32"/>
      <c r="V73" s="32"/>
      <c r="W73" s="32"/>
      <c r="X73" s="33"/>
      <c r="Y73" s="75"/>
      <c r="Z73" s="76"/>
      <c r="AA73" s="76"/>
      <c r="AB73" s="76"/>
      <c r="AC73" s="77"/>
      <c r="AD73" s="75"/>
      <c r="AE73" s="76"/>
      <c r="AF73" s="76"/>
      <c r="AG73" s="76"/>
      <c r="AH73" s="77"/>
      <c r="AI73" s="75"/>
      <c r="AJ73" s="76"/>
      <c r="AK73" s="76"/>
      <c r="AL73" s="76"/>
      <c r="AM73" s="77"/>
      <c r="AN73" s="75"/>
      <c r="AO73" s="76"/>
      <c r="AP73" s="76"/>
      <c r="AQ73" s="76"/>
      <c r="AR73" s="77"/>
      <c r="AS73" s="75"/>
      <c r="AT73" s="76"/>
      <c r="AU73" s="76"/>
      <c r="AV73" s="76"/>
      <c r="AW73" s="77"/>
      <c r="AX73" s="75"/>
      <c r="AY73" s="76"/>
      <c r="AZ73" s="76"/>
      <c r="BA73" s="76"/>
      <c r="BB73" s="77"/>
      <c r="BC73" s="75"/>
      <c r="BD73" s="76"/>
      <c r="BE73" s="76"/>
      <c r="BF73" s="76"/>
      <c r="BG73" s="77"/>
      <c r="BH73" s="75"/>
      <c r="BI73" s="76"/>
      <c r="BJ73" s="76"/>
      <c r="BK73" s="76"/>
      <c r="BL73" s="77"/>
      <c r="BM73" s="78"/>
      <c r="BN73" s="79"/>
      <c r="BO73" s="79"/>
      <c r="BP73" s="79"/>
      <c r="BQ73" s="80"/>
    </row>
    <row r="74" spans="1:79" ht="12.75" hidden="1" customHeight="1" x14ac:dyDescent="0.25">
      <c r="A74" s="37" t="s">
        <v>86</v>
      </c>
      <c r="B74" s="38"/>
      <c r="C74" s="31" t="s">
        <v>87</v>
      </c>
      <c r="D74" s="32"/>
      <c r="E74" s="32"/>
      <c r="F74" s="32"/>
      <c r="G74" s="32"/>
      <c r="H74" s="32"/>
      <c r="I74" s="33"/>
      <c r="J74" s="37" t="s">
        <v>88</v>
      </c>
      <c r="K74" s="44"/>
      <c r="L74" s="44"/>
      <c r="M74" s="44"/>
      <c r="N74" s="38"/>
      <c r="O74" s="31" t="s">
        <v>89</v>
      </c>
      <c r="P74" s="32"/>
      <c r="Q74" s="32"/>
      <c r="R74" s="32"/>
      <c r="S74" s="32"/>
      <c r="T74" s="32"/>
      <c r="U74" s="32"/>
      <c r="V74" s="32"/>
      <c r="W74" s="32"/>
      <c r="X74" s="33"/>
      <c r="Y74" s="45" t="s">
        <v>90</v>
      </c>
      <c r="Z74" s="46"/>
      <c r="AA74" s="46"/>
      <c r="AB74" s="46"/>
      <c r="AC74" s="47"/>
      <c r="AD74" s="45" t="s">
        <v>91</v>
      </c>
      <c r="AE74" s="46"/>
      <c r="AF74" s="46"/>
      <c r="AG74" s="46"/>
      <c r="AH74" s="47"/>
      <c r="AI74" s="45" t="s">
        <v>92</v>
      </c>
      <c r="AJ74" s="46"/>
      <c r="AK74" s="46"/>
      <c r="AL74" s="46"/>
      <c r="AM74" s="47"/>
      <c r="AN74" s="45" t="s">
        <v>93</v>
      </c>
      <c r="AO74" s="46"/>
      <c r="AP74" s="46"/>
      <c r="AQ74" s="46"/>
      <c r="AR74" s="47"/>
      <c r="AS74" s="45" t="s">
        <v>94</v>
      </c>
      <c r="AT74" s="46"/>
      <c r="AU74" s="46"/>
      <c r="AV74" s="46"/>
      <c r="AW74" s="47"/>
      <c r="AX74" s="45" t="s">
        <v>95</v>
      </c>
      <c r="AY74" s="46"/>
      <c r="AZ74" s="46"/>
      <c r="BA74" s="46"/>
      <c r="BB74" s="47"/>
      <c r="BC74" s="45" t="s">
        <v>96</v>
      </c>
      <c r="BD74" s="46"/>
      <c r="BE74" s="46"/>
      <c r="BF74" s="46"/>
      <c r="BG74" s="47"/>
      <c r="BH74" s="45" t="s">
        <v>97</v>
      </c>
      <c r="BI74" s="46"/>
      <c r="BJ74" s="46"/>
      <c r="BK74" s="46"/>
      <c r="BL74" s="47"/>
      <c r="BM74" s="72" t="s">
        <v>98</v>
      </c>
      <c r="BN74" s="73"/>
      <c r="BO74" s="73"/>
      <c r="BP74" s="73"/>
      <c r="BQ74" s="74"/>
    </row>
    <row r="75" spans="1:79" ht="149.44999999999999" customHeight="1" x14ac:dyDescent="0.25">
      <c r="A75" s="37">
        <v>2</v>
      </c>
      <c r="B75" s="38"/>
      <c r="C75" s="31" t="s">
        <v>532</v>
      </c>
      <c r="D75" s="39"/>
      <c r="E75" s="39"/>
      <c r="F75" s="39"/>
      <c r="G75" s="39"/>
      <c r="H75" s="39"/>
      <c r="I75" s="40"/>
      <c r="J75" s="37" t="s">
        <v>170</v>
      </c>
      <c r="K75" s="44"/>
      <c r="L75" s="44"/>
      <c r="M75" s="44"/>
      <c r="N75" s="38"/>
      <c r="O75" s="31" t="s">
        <v>549</v>
      </c>
      <c r="P75" s="39"/>
      <c r="Q75" s="39"/>
      <c r="R75" s="39"/>
      <c r="S75" s="39"/>
      <c r="T75" s="39"/>
      <c r="U75" s="39"/>
      <c r="V75" s="39"/>
      <c r="W75" s="39"/>
      <c r="X75" s="40"/>
      <c r="Y75" s="45">
        <v>1</v>
      </c>
      <c r="Z75" s="46"/>
      <c r="AA75" s="46"/>
      <c r="AB75" s="46"/>
      <c r="AC75" s="47"/>
      <c r="AD75" s="45">
        <v>1</v>
      </c>
      <c r="AE75" s="46"/>
      <c r="AF75" s="46"/>
      <c r="AG75" s="46"/>
      <c r="AH75" s="47"/>
      <c r="AI75" s="45">
        <v>2</v>
      </c>
      <c r="AJ75" s="46"/>
      <c r="AK75" s="46"/>
      <c r="AL75" s="46"/>
      <c r="AM75" s="47"/>
      <c r="AN75" s="45">
        <v>1</v>
      </c>
      <c r="AO75" s="46"/>
      <c r="AP75" s="46"/>
      <c r="AQ75" s="46"/>
      <c r="AR75" s="47"/>
      <c r="AS75" s="45">
        <v>1</v>
      </c>
      <c r="AT75" s="46"/>
      <c r="AU75" s="46"/>
      <c r="AV75" s="46"/>
      <c r="AW75" s="47"/>
      <c r="AX75" s="45">
        <v>2</v>
      </c>
      <c r="AY75" s="46"/>
      <c r="AZ75" s="46"/>
      <c r="BA75" s="46"/>
      <c r="BB75" s="47"/>
      <c r="BC75" s="45">
        <v>0</v>
      </c>
      <c r="BD75" s="46"/>
      <c r="BE75" s="46"/>
      <c r="BF75" s="46"/>
      <c r="BG75" s="47"/>
      <c r="BH75" s="45">
        <v>0</v>
      </c>
      <c r="BI75" s="46"/>
      <c r="BJ75" s="46"/>
      <c r="BK75" s="46"/>
      <c r="BL75" s="47"/>
      <c r="BM75" s="41">
        <v>0</v>
      </c>
      <c r="BN75" s="42"/>
      <c r="BO75" s="42"/>
      <c r="BP75" s="42"/>
      <c r="BQ75" s="43"/>
      <c r="CA75" s="2" t="s">
        <v>70</v>
      </c>
    </row>
    <row r="76" spans="1:79" ht="12.75" customHeight="1" x14ac:dyDescent="0.25">
      <c r="A76" s="37"/>
      <c r="B76" s="38"/>
      <c r="C76" s="56" t="s">
        <v>52</v>
      </c>
      <c r="D76" s="57"/>
      <c r="E76" s="57"/>
      <c r="F76" s="57"/>
      <c r="G76" s="57"/>
      <c r="H76" s="57"/>
      <c r="I76" s="58"/>
      <c r="J76" s="37"/>
      <c r="K76" s="44"/>
      <c r="L76" s="44"/>
      <c r="M76" s="44"/>
      <c r="N76" s="38"/>
      <c r="O76" s="31"/>
      <c r="P76" s="32"/>
      <c r="Q76" s="32"/>
      <c r="R76" s="32"/>
      <c r="S76" s="32"/>
      <c r="T76" s="32"/>
      <c r="U76" s="32"/>
      <c r="V76" s="32"/>
      <c r="W76" s="32"/>
      <c r="X76" s="33"/>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row>
    <row r="77" spans="1:79" ht="12.75" hidden="1" customHeight="1" x14ac:dyDescent="0.25">
      <c r="A77" s="37" t="s">
        <v>99</v>
      </c>
      <c r="B77" s="38"/>
      <c r="C77" s="31" t="s">
        <v>100</v>
      </c>
      <c r="D77" s="32"/>
      <c r="E77" s="32"/>
      <c r="F77" s="32"/>
      <c r="G77" s="32"/>
      <c r="H77" s="32"/>
      <c r="I77" s="33"/>
      <c r="J77" s="37" t="s">
        <v>101</v>
      </c>
      <c r="K77" s="44"/>
      <c r="L77" s="44"/>
      <c r="M77" s="44"/>
      <c r="N77" s="38"/>
      <c r="O77" s="31" t="s">
        <v>102</v>
      </c>
      <c r="P77" s="32"/>
      <c r="Q77" s="32"/>
      <c r="R77" s="32"/>
      <c r="S77" s="32"/>
      <c r="T77" s="32"/>
      <c r="U77" s="32"/>
      <c r="V77" s="32"/>
      <c r="W77" s="32"/>
      <c r="X77" s="33"/>
      <c r="Y77" s="45" t="s">
        <v>107</v>
      </c>
      <c r="Z77" s="46"/>
      <c r="AA77" s="46"/>
      <c r="AB77" s="46"/>
      <c r="AC77" s="47"/>
      <c r="AD77" s="45" t="s">
        <v>108</v>
      </c>
      <c r="AE77" s="46"/>
      <c r="AF77" s="46"/>
      <c r="AG77" s="46"/>
      <c r="AH77" s="47"/>
      <c r="AI77" s="45" t="s">
        <v>109</v>
      </c>
      <c r="AJ77" s="46"/>
      <c r="AK77" s="46"/>
      <c r="AL77" s="46"/>
      <c r="AM77" s="47"/>
      <c r="AN77" s="45" t="s">
        <v>110</v>
      </c>
      <c r="AO77" s="46"/>
      <c r="AP77" s="46"/>
      <c r="AQ77" s="46"/>
      <c r="AR77" s="47"/>
      <c r="AS77" s="45" t="s">
        <v>111</v>
      </c>
      <c r="AT77" s="46"/>
      <c r="AU77" s="46"/>
      <c r="AV77" s="46"/>
      <c r="AW77" s="47"/>
      <c r="AX77" s="45" t="s">
        <v>112</v>
      </c>
      <c r="AY77" s="46"/>
      <c r="AZ77" s="46"/>
      <c r="BA77" s="46"/>
      <c r="BB77" s="47"/>
      <c r="BC77" s="45" t="s">
        <v>113</v>
      </c>
      <c r="BD77" s="46"/>
      <c r="BE77" s="46"/>
      <c r="BF77" s="46"/>
      <c r="BG77" s="47"/>
      <c r="BH77" s="45" t="s">
        <v>114</v>
      </c>
      <c r="BI77" s="46"/>
      <c r="BJ77" s="46"/>
      <c r="BK77" s="46"/>
      <c r="BL77" s="47"/>
      <c r="BM77" s="72" t="s">
        <v>115</v>
      </c>
      <c r="BN77" s="73"/>
      <c r="BO77" s="73"/>
      <c r="BP77" s="73"/>
      <c r="BQ77" s="74"/>
    </row>
    <row r="78" spans="1:79" ht="135.75" customHeight="1" x14ac:dyDescent="0.25">
      <c r="A78" s="37">
        <v>3</v>
      </c>
      <c r="B78" s="38"/>
      <c r="C78" s="31" t="s">
        <v>534</v>
      </c>
      <c r="D78" s="39"/>
      <c r="E78" s="39"/>
      <c r="F78" s="39"/>
      <c r="G78" s="39"/>
      <c r="H78" s="39"/>
      <c r="I78" s="40"/>
      <c r="J78" s="37" t="s">
        <v>190</v>
      </c>
      <c r="K78" s="44"/>
      <c r="L78" s="44"/>
      <c r="M78" s="44"/>
      <c r="N78" s="38"/>
      <c r="O78" s="31" t="s">
        <v>535</v>
      </c>
      <c r="P78" s="39"/>
      <c r="Q78" s="39"/>
      <c r="R78" s="39"/>
      <c r="S78" s="39"/>
      <c r="T78" s="39"/>
      <c r="U78" s="39"/>
      <c r="V78" s="39"/>
      <c r="W78" s="39"/>
      <c r="X78" s="40"/>
      <c r="Y78" s="45">
        <v>900962</v>
      </c>
      <c r="Z78" s="46"/>
      <c r="AA78" s="46"/>
      <c r="AB78" s="46"/>
      <c r="AC78" s="47"/>
      <c r="AD78" s="45">
        <v>1237564</v>
      </c>
      <c r="AE78" s="46"/>
      <c r="AF78" s="46"/>
      <c r="AG78" s="46"/>
      <c r="AH78" s="47"/>
      <c r="AI78" s="45">
        <v>2138526</v>
      </c>
      <c r="AJ78" s="46"/>
      <c r="AK78" s="46"/>
      <c r="AL78" s="46"/>
      <c r="AM78" s="47"/>
      <c r="AN78" s="45">
        <v>698276.76</v>
      </c>
      <c r="AO78" s="46"/>
      <c r="AP78" s="46"/>
      <c r="AQ78" s="46"/>
      <c r="AR78" s="47"/>
      <c r="AS78" s="45">
        <v>1051502</v>
      </c>
      <c r="AT78" s="46"/>
      <c r="AU78" s="46"/>
      <c r="AV78" s="46"/>
      <c r="AW78" s="47"/>
      <c r="AX78" s="45">
        <v>1749778.76</v>
      </c>
      <c r="AY78" s="46"/>
      <c r="AZ78" s="46"/>
      <c r="BA78" s="46"/>
      <c r="BB78" s="47"/>
      <c r="BC78" s="45">
        <v>-202685.24</v>
      </c>
      <c r="BD78" s="46"/>
      <c r="BE78" s="46"/>
      <c r="BF78" s="46"/>
      <c r="BG78" s="47"/>
      <c r="BH78" s="45">
        <v>-186062</v>
      </c>
      <c r="BI78" s="46"/>
      <c r="BJ78" s="46"/>
      <c r="BK78" s="46"/>
      <c r="BL78" s="47"/>
      <c r="BM78" s="41">
        <v>-388747.24</v>
      </c>
      <c r="BN78" s="42"/>
      <c r="BO78" s="42"/>
      <c r="BP78" s="42"/>
      <c r="BQ78" s="43"/>
      <c r="CA78" s="30" t="s">
        <v>71</v>
      </c>
    </row>
    <row r="79" spans="1:79" ht="12.75" customHeight="1" x14ac:dyDescent="0.25">
      <c r="A79" s="37"/>
      <c r="B79" s="38"/>
      <c r="C79" s="56" t="s">
        <v>53</v>
      </c>
      <c r="D79" s="57"/>
      <c r="E79" s="57"/>
      <c r="F79" s="57"/>
      <c r="G79" s="57"/>
      <c r="H79" s="57"/>
      <c r="I79" s="58"/>
      <c r="J79" s="37"/>
      <c r="K79" s="44"/>
      <c r="L79" s="44"/>
      <c r="M79" s="44"/>
      <c r="N79" s="38"/>
      <c r="O79" s="31"/>
      <c r="P79" s="32"/>
      <c r="Q79" s="32"/>
      <c r="R79" s="32"/>
      <c r="S79" s="32"/>
      <c r="T79" s="32"/>
      <c r="U79" s="32"/>
      <c r="V79" s="32"/>
      <c r="W79" s="32"/>
      <c r="X79" s="33"/>
      <c r="Y79" s="75"/>
      <c r="Z79" s="76"/>
      <c r="AA79" s="76"/>
      <c r="AB79" s="76"/>
      <c r="AC79" s="77"/>
      <c r="AD79" s="75"/>
      <c r="AE79" s="76"/>
      <c r="AF79" s="76"/>
      <c r="AG79" s="76"/>
      <c r="AH79" s="77"/>
      <c r="AI79" s="75"/>
      <c r="AJ79" s="76"/>
      <c r="AK79" s="76"/>
      <c r="AL79" s="76"/>
      <c r="AM79" s="77"/>
      <c r="AN79" s="75"/>
      <c r="AO79" s="76"/>
      <c r="AP79" s="76"/>
      <c r="AQ79" s="76"/>
      <c r="AR79" s="77"/>
      <c r="AS79" s="75"/>
      <c r="AT79" s="76"/>
      <c r="AU79" s="76"/>
      <c r="AV79" s="76"/>
      <c r="AW79" s="77"/>
      <c r="AX79" s="75"/>
      <c r="AY79" s="76"/>
      <c r="AZ79" s="76"/>
      <c r="BA79" s="76"/>
      <c r="BB79" s="77"/>
      <c r="BC79" s="75"/>
      <c r="BD79" s="76"/>
      <c r="BE79" s="76"/>
      <c r="BF79" s="76"/>
      <c r="BG79" s="77"/>
      <c r="BH79" s="75"/>
      <c r="BI79" s="76"/>
      <c r="BJ79" s="76"/>
      <c r="BK79" s="76"/>
      <c r="BL79" s="77"/>
      <c r="BM79" s="78"/>
      <c r="BN79" s="79"/>
      <c r="BO79" s="79"/>
      <c r="BP79" s="79"/>
      <c r="BQ79" s="80"/>
    </row>
    <row r="80" spans="1:79" ht="12.75" hidden="1" customHeight="1" x14ac:dyDescent="0.25">
      <c r="A80" s="37" t="s">
        <v>106</v>
      </c>
      <c r="B80" s="38"/>
      <c r="C80" s="31" t="s">
        <v>105</v>
      </c>
      <c r="D80" s="32"/>
      <c r="E80" s="32"/>
      <c r="F80" s="32"/>
      <c r="G80" s="32"/>
      <c r="H80" s="32"/>
      <c r="I80" s="33"/>
      <c r="J80" s="37" t="s">
        <v>104</v>
      </c>
      <c r="K80" s="44"/>
      <c r="L80" s="44"/>
      <c r="M80" s="44"/>
      <c r="N80" s="38"/>
      <c r="O80" s="31" t="s">
        <v>103</v>
      </c>
      <c r="P80" s="32"/>
      <c r="Q80" s="32"/>
      <c r="R80" s="32"/>
      <c r="S80" s="32"/>
      <c r="T80" s="32"/>
      <c r="U80" s="32"/>
      <c r="V80" s="32"/>
      <c r="W80" s="32"/>
      <c r="X80" s="33"/>
      <c r="Y80" s="45" t="s">
        <v>116</v>
      </c>
      <c r="Z80" s="46"/>
      <c r="AA80" s="46"/>
      <c r="AB80" s="46"/>
      <c r="AC80" s="47"/>
      <c r="AD80" s="45" t="s">
        <v>117</v>
      </c>
      <c r="AE80" s="46"/>
      <c r="AF80" s="46"/>
      <c r="AG80" s="46"/>
      <c r="AH80" s="47"/>
      <c r="AI80" s="45" t="s">
        <v>118</v>
      </c>
      <c r="AJ80" s="46"/>
      <c r="AK80" s="46"/>
      <c r="AL80" s="46"/>
      <c r="AM80" s="47"/>
      <c r="AN80" s="45" t="s">
        <v>119</v>
      </c>
      <c r="AO80" s="46"/>
      <c r="AP80" s="46"/>
      <c r="AQ80" s="46"/>
      <c r="AR80" s="47"/>
      <c r="AS80" s="45" t="s">
        <v>120</v>
      </c>
      <c r="AT80" s="46"/>
      <c r="AU80" s="46"/>
      <c r="AV80" s="46"/>
      <c r="AW80" s="47"/>
      <c r="AX80" s="45" t="s">
        <v>121</v>
      </c>
      <c r="AY80" s="46"/>
      <c r="AZ80" s="46"/>
      <c r="BA80" s="46"/>
      <c r="BB80" s="47"/>
      <c r="BC80" s="45" t="s">
        <v>122</v>
      </c>
      <c r="BD80" s="46"/>
      <c r="BE80" s="46"/>
      <c r="BF80" s="46"/>
      <c r="BG80" s="47"/>
      <c r="BH80" s="45" t="s">
        <v>123</v>
      </c>
      <c r="BI80" s="46"/>
      <c r="BJ80" s="46"/>
      <c r="BK80" s="46"/>
      <c r="BL80" s="47"/>
      <c r="BM80" s="72" t="s">
        <v>124</v>
      </c>
      <c r="BN80" s="73"/>
      <c r="BO80" s="73"/>
      <c r="BP80" s="73"/>
      <c r="BQ80" s="74"/>
    </row>
    <row r="81" spans="1:79" ht="122.25" customHeight="1" x14ac:dyDescent="0.25">
      <c r="A81" s="37">
        <v>4</v>
      </c>
      <c r="B81" s="38"/>
      <c r="C81" s="31" t="s">
        <v>536</v>
      </c>
      <c r="D81" s="39"/>
      <c r="E81" s="39"/>
      <c r="F81" s="39"/>
      <c r="G81" s="39"/>
      <c r="H81" s="39"/>
      <c r="I81" s="40"/>
      <c r="J81" s="37" t="s">
        <v>193</v>
      </c>
      <c r="K81" s="44"/>
      <c r="L81" s="44"/>
      <c r="M81" s="44"/>
      <c r="N81" s="38"/>
      <c r="O81" s="31" t="s">
        <v>537</v>
      </c>
      <c r="P81" s="39"/>
      <c r="Q81" s="39"/>
      <c r="R81" s="39"/>
      <c r="S81" s="39"/>
      <c r="T81" s="39"/>
      <c r="U81" s="39"/>
      <c r="V81" s="39"/>
      <c r="W81" s="39"/>
      <c r="X81" s="40"/>
      <c r="Y81" s="45">
        <v>77.5</v>
      </c>
      <c r="Z81" s="46"/>
      <c r="AA81" s="46"/>
      <c r="AB81" s="46"/>
      <c r="AC81" s="47"/>
      <c r="AD81" s="45">
        <v>84.97</v>
      </c>
      <c r="AE81" s="46"/>
      <c r="AF81" s="46"/>
      <c r="AG81" s="46"/>
      <c r="AH81" s="47"/>
      <c r="AI81" s="45">
        <v>162.47</v>
      </c>
      <c r="AJ81" s="46"/>
      <c r="AK81" s="46"/>
      <c r="AL81" s="46"/>
      <c r="AM81" s="47"/>
      <c r="AN81" s="45">
        <v>77.5</v>
      </c>
      <c r="AO81" s="46"/>
      <c r="AP81" s="46"/>
      <c r="AQ81" s="46"/>
      <c r="AR81" s="47"/>
      <c r="AS81" s="45">
        <v>84.97</v>
      </c>
      <c r="AT81" s="46"/>
      <c r="AU81" s="46"/>
      <c r="AV81" s="46"/>
      <c r="AW81" s="47"/>
      <c r="AX81" s="45">
        <v>162.47</v>
      </c>
      <c r="AY81" s="46"/>
      <c r="AZ81" s="46"/>
      <c r="BA81" s="46"/>
      <c r="BB81" s="47"/>
      <c r="BC81" s="45">
        <v>0</v>
      </c>
      <c r="BD81" s="46"/>
      <c r="BE81" s="46"/>
      <c r="BF81" s="46"/>
      <c r="BG81" s="47"/>
      <c r="BH81" s="45">
        <v>0</v>
      </c>
      <c r="BI81" s="46"/>
      <c r="BJ81" s="46"/>
      <c r="BK81" s="46"/>
      <c r="BL81" s="47"/>
      <c r="BM81" s="41">
        <v>0</v>
      </c>
      <c r="BN81" s="42"/>
      <c r="BO81" s="42"/>
      <c r="BP81" s="42"/>
      <c r="BQ81" s="43"/>
      <c r="CA81" s="2" t="s">
        <v>72</v>
      </c>
    </row>
    <row r="82" spans="1:79"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15.75" customHeight="1" x14ac:dyDescent="0.25">
      <c r="A83" s="52" t="s">
        <v>33</v>
      </c>
      <c r="B83" s="52"/>
      <c r="C83" s="52"/>
      <c r="D83" s="52"/>
      <c r="E83" s="52"/>
      <c r="F83" s="52"/>
      <c r="G83" s="52"/>
      <c r="H83" s="52"/>
      <c r="I83" s="52"/>
      <c r="J83" s="52"/>
      <c r="K83" s="52"/>
      <c r="L83" s="52"/>
      <c r="M83" s="52"/>
      <c r="N83" s="52"/>
      <c r="O83" s="52"/>
      <c r="P83" s="52"/>
      <c r="Q83" s="52"/>
      <c r="R83" s="52"/>
      <c r="S83" s="52"/>
      <c r="T83" s="52"/>
      <c r="U83" s="52"/>
      <c r="V83" s="52"/>
      <c r="W83" s="52"/>
      <c r="X83" s="52"/>
      <c r="Y83" s="52"/>
      <c r="Z83" s="52"/>
      <c r="AA83" s="52"/>
      <c r="AB83" s="52"/>
      <c r="AC83" s="52"/>
      <c r="AD83" s="52"/>
      <c r="AE83" s="52"/>
      <c r="AF83" s="52"/>
      <c r="AG83" s="52"/>
      <c r="AH83" s="52"/>
      <c r="AI83" s="52"/>
      <c r="AJ83" s="52"/>
      <c r="AK83" s="52"/>
      <c r="AL83" s="52"/>
      <c r="AM83" s="52"/>
      <c r="AN83" s="52"/>
      <c r="AO83" s="52"/>
      <c r="AP83" s="52"/>
      <c r="AQ83" s="52"/>
      <c r="AR83" s="52"/>
      <c r="AS83" s="52"/>
      <c r="AT83" s="52"/>
      <c r="AU83" s="52"/>
      <c r="AV83" s="52"/>
      <c r="AW83" s="52"/>
      <c r="AX83" s="52"/>
      <c r="AY83" s="52"/>
      <c r="AZ83" s="52"/>
      <c r="BA83" s="52"/>
      <c r="BB83" s="52"/>
      <c r="BC83" s="52"/>
      <c r="BD83" s="52"/>
      <c r="BE83" s="52"/>
      <c r="BF83" s="52"/>
      <c r="BG83" s="52"/>
      <c r="BH83" s="52"/>
      <c r="BI83" s="52"/>
      <c r="BJ83" s="52"/>
      <c r="BK83" s="52"/>
      <c r="BL83" s="52"/>
      <c r="BM83" s="52"/>
      <c r="BN83" s="52"/>
      <c r="BO83" s="52"/>
      <c r="BP83" s="52"/>
      <c r="BQ83" s="52"/>
    </row>
    <row r="84" spans="1:79" ht="9" customHeight="1"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45" customHeight="1" x14ac:dyDescent="0.25">
      <c r="A85" s="64" t="s">
        <v>3</v>
      </c>
      <c r="B85" s="65"/>
      <c r="C85" s="64" t="s">
        <v>6</v>
      </c>
      <c r="D85" s="66"/>
      <c r="E85" s="66"/>
      <c r="F85" s="66"/>
      <c r="G85" s="66"/>
      <c r="H85" s="66"/>
      <c r="I85" s="65"/>
      <c r="J85" s="64" t="s">
        <v>5</v>
      </c>
      <c r="K85" s="66"/>
      <c r="L85" s="66"/>
      <c r="M85" s="66"/>
      <c r="N85" s="65"/>
      <c r="O85" s="67" t="s">
        <v>34</v>
      </c>
      <c r="P85" s="68"/>
      <c r="Q85" s="68"/>
      <c r="R85" s="68"/>
      <c r="S85" s="68"/>
      <c r="T85" s="68"/>
      <c r="U85" s="68"/>
      <c r="V85" s="68"/>
      <c r="W85" s="68"/>
      <c r="X85" s="68"/>
      <c r="Y85" s="68"/>
      <c r="Z85" s="68"/>
      <c r="AA85" s="68"/>
      <c r="AB85" s="68"/>
      <c r="AC85" s="68"/>
      <c r="AD85" s="68"/>
      <c r="AE85" s="68"/>
      <c r="AF85" s="68"/>
      <c r="AG85" s="68"/>
      <c r="AH85" s="68"/>
      <c r="AI85" s="68"/>
      <c r="AJ85" s="68"/>
      <c r="AK85" s="68"/>
      <c r="AL85" s="68"/>
      <c r="AM85" s="68"/>
      <c r="AN85" s="68"/>
      <c r="AO85" s="68"/>
      <c r="AP85" s="68"/>
      <c r="AQ85" s="68"/>
      <c r="AR85" s="68"/>
      <c r="AS85" s="68"/>
      <c r="AT85" s="68"/>
      <c r="AU85" s="68"/>
      <c r="AV85" s="68"/>
      <c r="AW85" s="68"/>
      <c r="AX85" s="68"/>
      <c r="AY85" s="68"/>
      <c r="AZ85" s="68"/>
      <c r="BA85" s="68"/>
      <c r="BB85" s="68"/>
      <c r="BC85" s="68"/>
      <c r="BD85" s="68"/>
      <c r="BE85" s="68"/>
      <c r="BF85" s="68"/>
      <c r="BG85" s="68"/>
      <c r="BH85" s="68"/>
      <c r="BI85" s="68"/>
      <c r="BJ85" s="68"/>
      <c r="BK85" s="68"/>
      <c r="BL85" s="68"/>
      <c r="BM85" s="68"/>
      <c r="BN85" s="68"/>
      <c r="BO85" s="68"/>
      <c r="BP85" s="68"/>
      <c r="BQ85" s="69"/>
      <c r="BR85" s="19"/>
      <c r="BS85" s="19"/>
      <c r="BT85" s="19"/>
      <c r="BU85" s="19"/>
      <c r="BV85" s="19"/>
      <c r="BW85" s="19"/>
      <c r="BX85" s="19"/>
      <c r="BY85" s="19"/>
    </row>
    <row r="86" spans="1:79" ht="13.7" customHeight="1" x14ac:dyDescent="0.25">
      <c r="A86" s="59">
        <v>1</v>
      </c>
      <c r="B86" s="59"/>
      <c r="C86" s="59">
        <v>2</v>
      </c>
      <c r="D86" s="59"/>
      <c r="E86" s="59"/>
      <c r="F86" s="59"/>
      <c r="G86" s="59"/>
      <c r="H86" s="59"/>
      <c r="I86" s="59"/>
      <c r="J86" s="59">
        <v>3</v>
      </c>
      <c r="K86" s="59"/>
      <c r="L86" s="59"/>
      <c r="M86" s="59"/>
      <c r="N86" s="59"/>
      <c r="O86" s="37">
        <v>4</v>
      </c>
      <c r="P86" s="70"/>
      <c r="Q86" s="70"/>
      <c r="R86" s="70"/>
      <c r="S86" s="70"/>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70"/>
      <c r="AZ86" s="70"/>
      <c r="BA86" s="70"/>
      <c r="BB86" s="70"/>
      <c r="BC86" s="70"/>
      <c r="BD86" s="70"/>
      <c r="BE86" s="70"/>
      <c r="BF86" s="70"/>
      <c r="BG86" s="70"/>
      <c r="BH86" s="70"/>
      <c r="BI86" s="70"/>
      <c r="BJ86" s="70"/>
      <c r="BK86" s="70"/>
      <c r="BL86" s="70"/>
      <c r="BM86" s="70"/>
      <c r="BN86" s="70"/>
      <c r="BO86" s="70"/>
      <c r="BP86" s="70"/>
      <c r="BQ86" s="71"/>
      <c r="BR86" s="16"/>
      <c r="BS86" s="16"/>
      <c r="BT86" s="16"/>
      <c r="BU86" s="16"/>
      <c r="BV86" s="16"/>
      <c r="BW86" s="16"/>
      <c r="BX86" s="16"/>
      <c r="BY86" s="16"/>
    </row>
    <row r="87" spans="1:79" ht="12.75" customHeight="1" x14ac:dyDescent="0.25">
      <c r="A87" s="59"/>
      <c r="B87" s="59"/>
      <c r="C87" s="56" t="s">
        <v>45</v>
      </c>
      <c r="D87" s="57"/>
      <c r="E87" s="57"/>
      <c r="F87" s="57"/>
      <c r="G87" s="57"/>
      <c r="H87" s="57"/>
      <c r="I87" s="58"/>
      <c r="J87" s="59"/>
      <c r="K87" s="59"/>
      <c r="L87" s="59"/>
      <c r="M87" s="59"/>
      <c r="N87" s="59"/>
      <c r="O87" s="60"/>
      <c r="P87" s="61"/>
      <c r="Q87" s="61"/>
      <c r="R87" s="61"/>
      <c r="S87" s="61"/>
      <c r="T87" s="61"/>
      <c r="U87" s="61"/>
      <c r="V87" s="61"/>
      <c r="W87" s="61"/>
      <c r="X87" s="61"/>
      <c r="Y87" s="62"/>
      <c r="Z87" s="62"/>
      <c r="AA87" s="62"/>
      <c r="AB87" s="62"/>
      <c r="AC87" s="62"/>
      <c r="AD87" s="62"/>
      <c r="AE87" s="62"/>
      <c r="AF87" s="62"/>
      <c r="AG87" s="62"/>
      <c r="AH87" s="62"/>
      <c r="AI87" s="62"/>
      <c r="AJ87" s="62"/>
      <c r="AK87" s="62"/>
      <c r="AL87" s="62"/>
      <c r="AM87" s="62"/>
      <c r="AN87" s="62"/>
      <c r="AO87" s="62"/>
      <c r="AP87" s="62"/>
      <c r="AQ87" s="62"/>
      <c r="AR87" s="62"/>
      <c r="AS87" s="62"/>
      <c r="AT87" s="62"/>
      <c r="AU87" s="62"/>
      <c r="AV87" s="62"/>
      <c r="AW87" s="62"/>
      <c r="AX87" s="62"/>
      <c r="AY87" s="62"/>
      <c r="AZ87" s="62"/>
      <c r="BA87" s="62"/>
      <c r="BB87" s="62"/>
      <c r="BC87" s="62"/>
      <c r="BD87" s="62"/>
      <c r="BE87" s="62"/>
      <c r="BF87" s="62"/>
      <c r="BG87" s="62"/>
      <c r="BH87" s="62"/>
      <c r="BI87" s="62"/>
      <c r="BJ87" s="62"/>
      <c r="BK87" s="62"/>
      <c r="BL87" s="62"/>
      <c r="BM87" s="62"/>
      <c r="BN87" s="62"/>
      <c r="BO87" s="62"/>
      <c r="BP87" s="62"/>
      <c r="BQ87" s="63"/>
    </row>
    <row r="88" spans="1:79" ht="12.75" hidden="1" customHeight="1" x14ac:dyDescent="0.25">
      <c r="A88" s="59" t="s">
        <v>46</v>
      </c>
      <c r="B88" s="59"/>
      <c r="C88" s="31" t="s">
        <v>47</v>
      </c>
      <c r="D88" s="32"/>
      <c r="E88" s="32"/>
      <c r="F88" s="32"/>
      <c r="G88" s="32"/>
      <c r="H88" s="32"/>
      <c r="I88" s="33"/>
      <c r="J88" s="37" t="s">
        <v>48</v>
      </c>
      <c r="K88" s="44"/>
      <c r="L88" s="44"/>
      <c r="M88" s="44"/>
      <c r="N88" s="38"/>
      <c r="O88" s="34" t="s">
        <v>49</v>
      </c>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35.75" customHeight="1" x14ac:dyDescent="0.25">
      <c r="A89" s="37">
        <v>1</v>
      </c>
      <c r="B89" s="38"/>
      <c r="C89" s="31" t="s">
        <v>547</v>
      </c>
      <c r="D89" s="39"/>
      <c r="E89" s="39"/>
      <c r="F89" s="39"/>
      <c r="G89" s="39"/>
      <c r="H89" s="39"/>
      <c r="I89" s="40"/>
      <c r="J89" s="31" t="s">
        <v>190</v>
      </c>
      <c r="K89" s="32"/>
      <c r="L89" s="32"/>
      <c r="M89" s="32"/>
      <c r="N89" s="33"/>
      <c r="O89" s="34" t="s">
        <v>538</v>
      </c>
      <c r="P89" s="35"/>
      <c r="Q89" s="35"/>
      <c r="R89" s="35"/>
      <c r="S89" s="35"/>
      <c r="T89" s="35"/>
      <c r="U89" s="35"/>
      <c r="V89" s="35"/>
      <c r="W89" s="35"/>
      <c r="X89" s="35"/>
      <c r="Y89" s="35"/>
      <c r="Z89" s="35"/>
      <c r="AA89" s="35"/>
      <c r="AB89" s="35"/>
      <c r="AC89" s="35"/>
      <c r="AD89" s="35"/>
      <c r="AE89" s="35"/>
      <c r="AF89" s="35"/>
      <c r="AG89" s="35"/>
      <c r="AH89" s="35"/>
      <c r="AI89" s="35"/>
      <c r="AJ89" s="35"/>
      <c r="AK89" s="35"/>
      <c r="AL89" s="35"/>
      <c r="AM89" s="35"/>
      <c r="AN89" s="35"/>
      <c r="AO89" s="35"/>
      <c r="AP89" s="35"/>
      <c r="AQ89" s="35"/>
      <c r="AR89" s="35"/>
      <c r="AS89" s="35"/>
      <c r="AT89" s="35"/>
      <c r="AU89" s="35"/>
      <c r="AV89" s="35"/>
      <c r="AW89" s="35"/>
      <c r="AX89" s="35"/>
      <c r="AY89" s="35"/>
      <c r="AZ89" s="35"/>
      <c r="BA89" s="35"/>
      <c r="BB89" s="35"/>
      <c r="BC89" s="35"/>
      <c r="BD89" s="35"/>
      <c r="BE89" s="35"/>
      <c r="BF89" s="35"/>
      <c r="BG89" s="35"/>
      <c r="BH89" s="35"/>
      <c r="BI89" s="35"/>
      <c r="BJ89" s="35"/>
      <c r="BK89" s="35"/>
      <c r="BL89" s="35"/>
      <c r="BM89" s="35"/>
      <c r="BN89" s="35"/>
      <c r="BO89" s="35"/>
      <c r="BP89" s="35"/>
      <c r="BQ89" s="36"/>
      <c r="CA89" s="2" t="s">
        <v>50</v>
      </c>
    </row>
    <row r="90" spans="1:79" ht="12.75" customHeight="1" x14ac:dyDescent="0.25">
      <c r="A90" s="37"/>
      <c r="B90" s="38"/>
      <c r="C90" s="56" t="s">
        <v>51</v>
      </c>
      <c r="D90" s="57"/>
      <c r="E90" s="57"/>
      <c r="F90" s="57"/>
      <c r="G90" s="57"/>
      <c r="H90" s="57"/>
      <c r="I90" s="58"/>
      <c r="J90" s="31"/>
      <c r="K90" s="32"/>
      <c r="L90" s="32"/>
      <c r="M90" s="32"/>
      <c r="N90" s="33"/>
      <c r="O90" s="3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hidden="1" customHeight="1" x14ac:dyDescent="0.25">
      <c r="A91" s="37" t="s">
        <v>57</v>
      </c>
      <c r="B91" s="38"/>
      <c r="C91" s="31" t="s">
        <v>58</v>
      </c>
      <c r="D91" s="32"/>
      <c r="E91" s="32"/>
      <c r="F91" s="32"/>
      <c r="G91" s="32"/>
      <c r="H91" s="32"/>
      <c r="I91" s="33"/>
      <c r="J91" s="31" t="s">
        <v>61</v>
      </c>
      <c r="K91" s="32"/>
      <c r="L91" s="32"/>
      <c r="M91" s="32"/>
      <c r="N91" s="33"/>
      <c r="O91" s="34" t="s">
        <v>62</v>
      </c>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customHeight="1" x14ac:dyDescent="0.25">
      <c r="A92" s="37"/>
      <c r="B92" s="38"/>
      <c r="C92" s="31"/>
      <c r="D92" s="32"/>
      <c r="E92" s="32"/>
      <c r="F92" s="32"/>
      <c r="G92" s="32"/>
      <c r="H92" s="32"/>
      <c r="I92" s="33"/>
      <c r="J92" s="31"/>
      <c r="K92" s="32"/>
      <c r="L92" s="32"/>
      <c r="M92" s="32"/>
      <c r="N92" s="33"/>
      <c r="O92" s="3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c r="CA92" s="2" t="s">
        <v>54</v>
      </c>
    </row>
    <row r="93" spans="1:79" ht="12.75" customHeight="1" x14ac:dyDescent="0.25">
      <c r="A93" s="37"/>
      <c r="B93" s="38"/>
      <c r="C93" s="56" t="s">
        <v>52</v>
      </c>
      <c r="D93" s="57"/>
      <c r="E93" s="57"/>
      <c r="F93" s="57"/>
      <c r="G93" s="57"/>
      <c r="H93" s="57"/>
      <c r="I93" s="58"/>
      <c r="J93" s="31"/>
      <c r="K93" s="32"/>
      <c r="L93" s="32"/>
      <c r="M93" s="32"/>
      <c r="N93" s="33"/>
      <c r="O93" s="3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hidden="1" customHeight="1" x14ac:dyDescent="0.25">
      <c r="A94" s="37" t="s">
        <v>63</v>
      </c>
      <c r="B94" s="38"/>
      <c r="C94" s="31" t="s">
        <v>59</v>
      </c>
      <c r="D94" s="32"/>
      <c r="E94" s="32"/>
      <c r="F94" s="32"/>
      <c r="G94" s="32"/>
      <c r="H94" s="32"/>
      <c r="I94" s="33"/>
      <c r="J94" s="31" t="s">
        <v>60</v>
      </c>
      <c r="K94" s="32"/>
      <c r="L94" s="32"/>
      <c r="M94" s="32"/>
      <c r="N94" s="33"/>
      <c r="O94" s="34" t="s">
        <v>64</v>
      </c>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35.75" customHeight="1" x14ac:dyDescent="0.25">
      <c r="A95" s="37">
        <v>3</v>
      </c>
      <c r="B95" s="38"/>
      <c r="C95" s="31" t="s">
        <v>534</v>
      </c>
      <c r="D95" s="39"/>
      <c r="E95" s="39"/>
      <c r="F95" s="39"/>
      <c r="G95" s="39"/>
      <c r="H95" s="39"/>
      <c r="I95" s="40"/>
      <c r="J95" s="31" t="s">
        <v>190</v>
      </c>
      <c r="K95" s="32"/>
      <c r="L95" s="32"/>
      <c r="M95" s="32"/>
      <c r="N95" s="33"/>
      <c r="O95" s="34" t="s">
        <v>538</v>
      </c>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6"/>
      <c r="CA95" s="2" t="s">
        <v>55</v>
      </c>
    </row>
    <row r="96" spans="1:79" ht="12.75" customHeight="1" x14ac:dyDescent="0.25">
      <c r="A96" s="37"/>
      <c r="B96" s="38"/>
      <c r="C96" s="56" t="s">
        <v>53</v>
      </c>
      <c r="D96" s="57"/>
      <c r="E96" s="57"/>
      <c r="F96" s="57"/>
      <c r="G96" s="57"/>
      <c r="H96" s="57"/>
      <c r="I96" s="58"/>
      <c r="J96" s="31"/>
      <c r="K96" s="32"/>
      <c r="L96" s="32"/>
      <c r="M96" s="32"/>
      <c r="N96" s="33"/>
      <c r="O96" s="3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hidden="1" customHeight="1" x14ac:dyDescent="0.25">
      <c r="A97" s="37" t="s">
        <v>65</v>
      </c>
      <c r="B97" s="38"/>
      <c r="C97" s="31" t="s">
        <v>66</v>
      </c>
      <c r="D97" s="32"/>
      <c r="E97" s="32"/>
      <c r="F97" s="32"/>
      <c r="G97" s="32"/>
      <c r="H97" s="32"/>
      <c r="I97" s="33"/>
      <c r="J97" s="31" t="s">
        <v>67</v>
      </c>
      <c r="K97" s="32"/>
      <c r="L97" s="32"/>
      <c r="M97" s="32"/>
      <c r="N97" s="33"/>
      <c r="O97" s="34" t="s">
        <v>68</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customHeight="1" x14ac:dyDescent="0.25">
      <c r="A98" s="37"/>
      <c r="B98" s="38"/>
      <c r="C98" s="31"/>
      <c r="D98" s="32"/>
      <c r="E98" s="32"/>
      <c r="F98" s="32"/>
      <c r="G98" s="32"/>
      <c r="H98" s="32"/>
      <c r="I98" s="33"/>
      <c r="J98" s="31"/>
      <c r="K98" s="32"/>
      <c r="L98" s="32"/>
      <c r="M98" s="32"/>
      <c r="N98" s="33"/>
      <c r="O98" s="3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c r="CA98" s="2" t="s">
        <v>56</v>
      </c>
    </row>
    <row r="99" spans="1:79" x14ac:dyDescent="0.25">
      <c r="A99" s="20"/>
      <c r="B99" s="20"/>
      <c r="C99" s="21"/>
      <c r="D99" s="21"/>
      <c r="E99" s="21"/>
      <c r="F99" s="21"/>
      <c r="G99" s="21"/>
      <c r="H99" s="21"/>
      <c r="I99" s="21"/>
      <c r="J99" s="21"/>
      <c r="K99" s="21"/>
      <c r="L99" s="21"/>
      <c r="M99" s="21"/>
      <c r="N99" s="21"/>
      <c r="O99" s="21"/>
      <c r="P99" s="21"/>
      <c r="Q99" s="21"/>
      <c r="R99" s="21"/>
      <c r="S99" s="21"/>
      <c r="T99" s="21"/>
      <c r="U99" s="21"/>
      <c r="V99" s="21"/>
      <c r="W99" s="21"/>
      <c r="X99" s="21"/>
      <c r="Y99" s="22"/>
      <c r="Z99" s="22"/>
      <c r="AA99" s="22"/>
      <c r="AB99" s="22"/>
      <c r="AC99" s="22"/>
      <c r="AD99" s="22"/>
      <c r="AE99" s="22"/>
      <c r="AF99" s="22"/>
      <c r="AG99" s="22"/>
      <c r="AH99" s="22"/>
      <c r="AI99" s="22"/>
      <c r="AJ99" s="22"/>
      <c r="AK99" s="22"/>
      <c r="AL99" s="22"/>
      <c r="AM99" s="22"/>
      <c r="AN99" s="22"/>
      <c r="AO99" s="22"/>
      <c r="AP99" s="22"/>
      <c r="AQ99" s="22"/>
      <c r="AR99" s="22"/>
      <c r="AS99" s="22"/>
      <c r="AT99" s="22"/>
      <c r="AU99" s="22"/>
      <c r="AV99" s="22"/>
      <c r="AW99" s="22"/>
      <c r="AX99" s="23"/>
      <c r="AY99" s="23"/>
      <c r="AZ99" s="23"/>
      <c r="BA99" s="23"/>
      <c r="BB99" s="23"/>
      <c r="BC99" s="23"/>
      <c r="BD99" s="23"/>
      <c r="BE99" s="23"/>
      <c r="BF99" s="23"/>
      <c r="BG99" s="23"/>
      <c r="BH99" s="23"/>
      <c r="BI99" s="23"/>
      <c r="BJ99" s="23"/>
      <c r="BK99" s="23"/>
      <c r="BL99" s="23"/>
      <c r="BM99" s="23"/>
      <c r="BN99" s="23"/>
      <c r="BO99" s="23"/>
      <c r="BP99" s="23"/>
      <c r="BQ99" s="23"/>
      <c r="BR99" s="24"/>
      <c r="BS99" s="24"/>
      <c r="BT99" s="24"/>
      <c r="BU99" s="24"/>
      <c r="BV99" s="24"/>
      <c r="BW99" s="24"/>
      <c r="BX99" s="24"/>
      <c r="BY99" s="24"/>
    </row>
    <row r="100" spans="1:79" ht="15.95" customHeight="1" x14ac:dyDescent="0.25">
      <c r="A100" s="52" t="s">
        <v>35</v>
      </c>
      <c r="B100" s="52"/>
      <c r="C100" s="52"/>
      <c r="D100" s="52"/>
      <c r="E100" s="52"/>
      <c r="F100" s="52"/>
      <c r="G100" s="52"/>
      <c r="H100" s="52"/>
      <c r="I100" s="52"/>
      <c r="J100" s="52"/>
      <c r="K100" s="52"/>
      <c r="L100" s="52"/>
      <c r="M100" s="52"/>
      <c r="N100" s="52"/>
      <c r="O100" s="52"/>
      <c r="P100" s="52"/>
      <c r="Q100" s="52"/>
      <c r="R100" s="52"/>
      <c r="S100" s="52"/>
      <c r="T100" s="52"/>
      <c r="U100" s="52"/>
      <c r="V100" s="52"/>
      <c r="W100" s="52"/>
      <c r="X100" s="52"/>
      <c r="Y100" s="52"/>
      <c r="Z100" s="52"/>
      <c r="AA100" s="52"/>
      <c r="AB100" s="52"/>
      <c r="AC100" s="52"/>
      <c r="AD100" s="52"/>
      <c r="AE100" s="52"/>
      <c r="AF100" s="52"/>
      <c r="AG100" s="52"/>
      <c r="AH100" s="52"/>
      <c r="AI100" s="52"/>
      <c r="AJ100" s="52"/>
      <c r="AK100" s="52"/>
      <c r="AL100" s="52"/>
      <c r="AM100" s="52"/>
      <c r="AN100" s="52"/>
      <c r="AO100" s="52"/>
      <c r="AP100" s="52"/>
      <c r="AQ100" s="52"/>
      <c r="AR100" s="52"/>
      <c r="AS100" s="52"/>
      <c r="AT100" s="52"/>
      <c r="AU100" s="52"/>
      <c r="AV100" s="52"/>
      <c r="AW100" s="52"/>
      <c r="AX100" s="52"/>
      <c r="AY100" s="52"/>
      <c r="AZ100" s="52"/>
      <c r="BA100" s="52"/>
      <c r="BB100" s="52"/>
      <c r="BC100" s="52"/>
      <c r="BD100" s="52"/>
      <c r="BE100" s="52"/>
      <c r="BF100" s="52"/>
      <c r="BG100" s="52"/>
      <c r="BH100" s="52"/>
      <c r="BI100" s="52"/>
      <c r="BJ100" s="52"/>
      <c r="BK100" s="52"/>
      <c r="BL100" s="52"/>
    </row>
    <row r="101" spans="1:79" ht="31.35" customHeight="1" x14ac:dyDescent="0.25">
      <c r="A101" s="53" t="s">
        <v>541</v>
      </c>
      <c r="B101" s="53"/>
      <c r="C101" s="53"/>
      <c r="D101" s="53"/>
      <c r="E101" s="53"/>
      <c r="F101" s="53"/>
      <c r="G101" s="53"/>
      <c r="H101" s="53"/>
      <c r="I101" s="53"/>
      <c r="J101" s="53"/>
      <c r="K101" s="53"/>
      <c r="L101" s="53"/>
      <c r="M101" s="53"/>
      <c r="N101" s="53"/>
      <c r="O101" s="53"/>
      <c r="P101" s="53"/>
      <c r="Q101" s="53"/>
      <c r="R101" s="53"/>
      <c r="S101" s="53"/>
      <c r="T101" s="53"/>
      <c r="U101" s="53"/>
      <c r="V101" s="53"/>
      <c r="W101" s="53"/>
      <c r="X101" s="53"/>
      <c r="Y101" s="53"/>
      <c r="Z101" s="53"/>
      <c r="AA101" s="53"/>
      <c r="AB101" s="53"/>
      <c r="AC101" s="53"/>
      <c r="AD101" s="53"/>
      <c r="AE101" s="53"/>
      <c r="AF101" s="53"/>
      <c r="AG101" s="53"/>
      <c r="AH101" s="53"/>
      <c r="AI101" s="53"/>
      <c r="AJ101" s="53"/>
      <c r="AK101" s="53"/>
      <c r="AL101" s="53"/>
      <c r="AM101" s="53"/>
      <c r="AN101" s="53"/>
      <c r="AO101" s="53"/>
      <c r="AP101" s="53"/>
      <c r="AQ101" s="53"/>
      <c r="AR101" s="53"/>
      <c r="AS101" s="53"/>
      <c r="AT101" s="53"/>
      <c r="AU101" s="53"/>
      <c r="AV101" s="53"/>
      <c r="AW101" s="53"/>
      <c r="AX101" s="53"/>
      <c r="AY101" s="53"/>
      <c r="AZ101" s="53"/>
      <c r="BA101" s="53"/>
      <c r="BB101" s="53"/>
      <c r="BC101" s="53"/>
      <c r="BD101" s="53"/>
      <c r="BE101" s="53"/>
      <c r="BF101" s="53"/>
      <c r="BG101" s="53"/>
      <c r="BH101" s="53"/>
      <c r="BI101" s="53"/>
      <c r="BJ101" s="53"/>
      <c r="BK101" s="53"/>
      <c r="BL101" s="53"/>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52" t="s">
        <v>21</v>
      </c>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row>
    <row r="104" spans="1:79" ht="31.35" customHeight="1" x14ac:dyDescent="0.25">
      <c r="A104" s="53" t="s">
        <v>542</v>
      </c>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row>
    <row r="105" spans="1:79" ht="15.95" customHeight="1" x14ac:dyDescent="0.25">
      <c r="A105" s="15"/>
      <c r="B105" s="15"/>
      <c r="C105" s="15"/>
      <c r="D105" s="15"/>
      <c r="E105" s="15"/>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2" customHeight="1" x14ac:dyDescent="0.25">
      <c r="A106" s="25" t="s">
        <v>43</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2" customHeight="1" x14ac:dyDescent="0.25">
      <c r="A107" s="25" t="s">
        <v>37</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s="25" customFormat="1" ht="12.2" customHeight="1" x14ac:dyDescent="0.25">
      <c r="A108" s="25" t="s">
        <v>38</v>
      </c>
      <c r="B108" s="26"/>
      <c r="C108" s="26"/>
      <c r="D108" s="26"/>
      <c r="E108" s="26"/>
      <c r="F108" s="26"/>
      <c r="G108" s="26"/>
      <c r="H108" s="26"/>
      <c r="I108" s="26"/>
      <c r="J108" s="26"/>
      <c r="K108" s="26"/>
      <c r="L108" s="26"/>
      <c r="M108" s="26"/>
      <c r="N108" s="26"/>
      <c r="O108" s="26"/>
      <c r="P108" s="26"/>
      <c r="Q108" s="26"/>
      <c r="R108" s="26"/>
      <c r="S108" s="26"/>
      <c r="T108" s="26"/>
      <c r="U108" s="26"/>
      <c r="V108" s="26"/>
      <c r="W108" s="26"/>
      <c r="X108" s="26"/>
      <c r="Y108" s="26"/>
      <c r="Z108" s="26"/>
      <c r="AA108" s="26"/>
      <c r="AB108" s="26"/>
      <c r="AC108" s="26"/>
      <c r="AD108" s="26"/>
      <c r="AE108" s="26"/>
      <c r="AF108" s="26"/>
      <c r="AG108" s="26"/>
      <c r="AH108" s="26"/>
      <c r="AI108" s="26"/>
      <c r="AJ108" s="26"/>
      <c r="AK108" s="26"/>
      <c r="AL108" s="26"/>
      <c r="AM108" s="26"/>
      <c r="AN108" s="26"/>
      <c r="AO108" s="26"/>
      <c r="AP108" s="26"/>
      <c r="AQ108" s="26"/>
      <c r="AR108" s="26"/>
      <c r="AS108" s="26"/>
      <c r="AT108" s="26"/>
      <c r="AU108" s="26"/>
      <c r="AV108" s="26"/>
      <c r="AW108" s="26"/>
      <c r="AX108" s="26"/>
      <c r="AY108" s="26"/>
      <c r="AZ108" s="26"/>
      <c r="BA108" s="26"/>
      <c r="BB108" s="26"/>
      <c r="BC108" s="26"/>
      <c r="BD108" s="26"/>
      <c r="BE108" s="26"/>
      <c r="BF108" s="26"/>
      <c r="BG108" s="26"/>
      <c r="BH108" s="26"/>
      <c r="BI108" s="26"/>
      <c r="BJ108" s="26"/>
      <c r="BK108" s="26"/>
      <c r="BL108" s="26"/>
      <c r="CA108" s="2"/>
    </row>
    <row r="109" spans="1:79" ht="15.95" customHeight="1" x14ac:dyDescent="0.25">
      <c r="A109" s="27"/>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42" customHeight="1" x14ac:dyDescent="0.25">
      <c r="A110" s="49" t="s">
        <v>209</v>
      </c>
      <c r="B110" s="49"/>
      <c r="C110" s="49"/>
      <c r="D110" s="49"/>
      <c r="E110" s="49"/>
      <c r="F110" s="49"/>
      <c r="G110" s="49"/>
      <c r="H110" s="49"/>
      <c r="I110" s="49"/>
      <c r="J110" s="49"/>
      <c r="K110" s="49"/>
      <c r="L110" s="49"/>
      <c r="M110" s="49"/>
      <c r="N110" s="49"/>
      <c r="O110" s="49"/>
      <c r="P110" s="49"/>
      <c r="Q110" s="49"/>
      <c r="R110" s="49"/>
      <c r="S110" s="49"/>
      <c r="T110" s="49"/>
      <c r="U110" s="49"/>
      <c r="V110" s="49"/>
      <c r="W110" s="50"/>
      <c r="X110" s="50"/>
      <c r="Y110" s="50"/>
      <c r="Z110" s="50"/>
      <c r="AA110" s="50"/>
      <c r="AB110" s="50"/>
      <c r="AC110" s="50"/>
      <c r="AD110" s="50"/>
      <c r="AE110" s="50"/>
      <c r="AF110" s="50"/>
      <c r="AG110" s="50"/>
      <c r="AH110" s="50"/>
      <c r="AI110" s="50"/>
      <c r="AJ110" s="50"/>
      <c r="AK110" s="50"/>
      <c r="AL110" s="50"/>
      <c r="AM110" s="50"/>
      <c r="AN110" s="28"/>
      <c r="AO110" s="28"/>
      <c r="AP110" s="51" t="s">
        <v>210</v>
      </c>
      <c r="AQ110" s="51"/>
      <c r="AR110" s="51"/>
      <c r="AS110" s="51"/>
      <c r="AT110" s="51"/>
      <c r="AU110" s="51"/>
      <c r="AV110" s="51"/>
      <c r="AW110" s="51"/>
      <c r="AX110" s="51"/>
      <c r="AY110" s="51"/>
      <c r="AZ110" s="51"/>
      <c r="BA110" s="51"/>
      <c r="BB110" s="51"/>
      <c r="BC110" s="51"/>
      <c r="BD110" s="51"/>
      <c r="BE110" s="51"/>
      <c r="BF110" s="51"/>
      <c r="BG110" s="51"/>
      <c r="BH110" s="51"/>
    </row>
    <row r="111" spans="1:79" x14ac:dyDescent="0.25">
      <c r="W111" s="48" t="s">
        <v>7</v>
      </c>
      <c r="X111" s="48"/>
      <c r="Y111" s="48"/>
      <c r="Z111" s="48"/>
      <c r="AA111" s="48"/>
      <c r="AB111" s="48"/>
      <c r="AC111" s="48"/>
      <c r="AD111" s="48"/>
      <c r="AE111" s="48"/>
      <c r="AF111" s="48"/>
      <c r="AG111" s="48"/>
      <c r="AH111" s="48"/>
      <c r="AI111" s="48"/>
      <c r="AJ111" s="48"/>
      <c r="AK111" s="48"/>
      <c r="AL111" s="48"/>
      <c r="AM111" s="48"/>
      <c r="AN111" s="29"/>
      <c r="AO111" s="29"/>
      <c r="AP111" s="48" t="s">
        <v>39</v>
      </c>
      <c r="AQ111" s="48"/>
      <c r="AR111" s="48"/>
      <c r="AS111" s="48"/>
      <c r="AT111" s="48"/>
      <c r="AU111" s="48"/>
      <c r="AV111" s="48"/>
      <c r="AW111" s="48"/>
      <c r="AX111" s="48"/>
      <c r="AY111" s="48"/>
      <c r="AZ111" s="48"/>
      <c r="BA111" s="48"/>
      <c r="BB111" s="48"/>
      <c r="BC111" s="48"/>
      <c r="BD111" s="48"/>
      <c r="BE111" s="48"/>
      <c r="BF111" s="48"/>
      <c r="BG111" s="48"/>
      <c r="BH111" s="48"/>
    </row>
    <row r="114" spans="1:60" ht="15.95" customHeight="1" x14ac:dyDescent="0.25">
      <c r="A114" s="49" t="s">
        <v>211</v>
      </c>
      <c r="B114" s="49"/>
      <c r="C114" s="49"/>
      <c r="D114" s="49"/>
      <c r="E114" s="49"/>
      <c r="F114" s="49"/>
      <c r="G114" s="49"/>
      <c r="H114" s="49"/>
      <c r="I114" s="49"/>
      <c r="J114" s="49"/>
      <c r="K114" s="49"/>
      <c r="L114" s="49"/>
      <c r="M114" s="49"/>
      <c r="N114" s="49"/>
      <c r="O114" s="49"/>
      <c r="P114" s="49"/>
      <c r="Q114" s="49"/>
      <c r="R114" s="49"/>
      <c r="S114" s="49"/>
      <c r="T114" s="49"/>
      <c r="U114" s="49"/>
      <c r="V114" s="49"/>
      <c r="W114" s="50"/>
      <c r="X114" s="50"/>
      <c r="Y114" s="50"/>
      <c r="Z114" s="50"/>
      <c r="AA114" s="50"/>
      <c r="AB114" s="50"/>
      <c r="AC114" s="50"/>
      <c r="AD114" s="50"/>
      <c r="AE114" s="50"/>
      <c r="AF114" s="50"/>
      <c r="AG114" s="50"/>
      <c r="AH114" s="50"/>
      <c r="AI114" s="50"/>
      <c r="AJ114" s="50"/>
      <c r="AK114" s="50"/>
      <c r="AL114" s="50"/>
      <c r="AM114" s="50"/>
      <c r="AN114" s="28"/>
      <c r="AO114" s="28"/>
      <c r="AP114" s="51" t="s">
        <v>212</v>
      </c>
      <c r="AQ114" s="51"/>
      <c r="AR114" s="51"/>
      <c r="AS114" s="51"/>
      <c r="AT114" s="51"/>
      <c r="AU114" s="51"/>
      <c r="AV114" s="51"/>
      <c r="AW114" s="51"/>
      <c r="AX114" s="51"/>
      <c r="AY114" s="51"/>
      <c r="AZ114" s="51"/>
      <c r="BA114" s="51"/>
      <c r="BB114" s="51"/>
      <c r="BC114" s="51"/>
      <c r="BD114" s="51"/>
      <c r="BE114" s="51"/>
      <c r="BF114" s="51"/>
      <c r="BG114" s="51"/>
      <c r="BH114" s="51"/>
    </row>
    <row r="115" spans="1:60" x14ac:dyDescent="0.25">
      <c r="W115" s="48" t="s">
        <v>7</v>
      </c>
      <c r="X115" s="48"/>
      <c r="Y115" s="48"/>
      <c r="Z115" s="48"/>
      <c r="AA115" s="48"/>
      <c r="AB115" s="48"/>
      <c r="AC115" s="48"/>
      <c r="AD115" s="48"/>
      <c r="AE115" s="48"/>
      <c r="AF115" s="48"/>
      <c r="AG115" s="48"/>
      <c r="AH115" s="48"/>
      <c r="AI115" s="48"/>
      <c r="AJ115" s="48"/>
      <c r="AK115" s="48"/>
      <c r="AL115" s="48"/>
      <c r="AM115" s="48"/>
      <c r="AN115" s="29"/>
      <c r="AO115" s="29"/>
      <c r="AP115" s="48" t="s">
        <v>39</v>
      </c>
      <c r="AQ115" s="48"/>
      <c r="AR115" s="48"/>
      <c r="AS115" s="48"/>
      <c r="AT115" s="48"/>
      <c r="AU115" s="48"/>
      <c r="AV115" s="48"/>
      <c r="AW115" s="48"/>
      <c r="AX115" s="48"/>
      <c r="AY115" s="48"/>
      <c r="AZ115" s="48"/>
      <c r="BA115" s="48"/>
      <c r="BB115" s="48"/>
      <c r="BC115" s="48"/>
      <c r="BD115" s="48"/>
      <c r="BE115" s="48"/>
      <c r="BF115" s="48"/>
      <c r="BG115" s="48"/>
      <c r="BH115" s="48"/>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Z41:BC41"/>
    <mergeCell ref="BD41:BH41"/>
    <mergeCell ref="BI41:BM41"/>
    <mergeCell ref="BN41:BQ41"/>
    <mergeCell ref="A42:B42"/>
    <mergeCell ref="C42:Z42"/>
    <mergeCell ref="AA42:AE42"/>
    <mergeCell ref="AF42:AJ42"/>
    <mergeCell ref="AK42:AO42"/>
    <mergeCell ref="AP42:AT42"/>
    <mergeCell ref="AU42:AY42"/>
    <mergeCell ref="AZ42:BC42"/>
    <mergeCell ref="BD42:BH42"/>
    <mergeCell ref="BI42:BM42"/>
    <mergeCell ref="BN42:BQ42"/>
    <mergeCell ref="A43:B43"/>
    <mergeCell ref="C43:Z43"/>
    <mergeCell ref="AA43:AE43"/>
    <mergeCell ref="AF43:AJ43"/>
    <mergeCell ref="AK43:AO43"/>
    <mergeCell ref="AF45:AJ45"/>
    <mergeCell ref="AK45:AO45"/>
    <mergeCell ref="AP45:AT45"/>
    <mergeCell ref="AP43:AT43"/>
    <mergeCell ref="AU43:AY43"/>
    <mergeCell ref="AZ43:BC43"/>
    <mergeCell ref="BD43:BH43"/>
    <mergeCell ref="BI43:BM43"/>
    <mergeCell ref="BN43:BQ43"/>
    <mergeCell ref="A55:BN55"/>
    <mergeCell ref="A56:BN56"/>
    <mergeCell ref="A57:B58"/>
    <mergeCell ref="C57:R58"/>
    <mergeCell ref="S57:AH57"/>
    <mergeCell ref="AI57:AX57"/>
    <mergeCell ref="AY57:BN57"/>
    <mergeCell ref="S58:W58"/>
    <mergeCell ref="A49:B49"/>
    <mergeCell ref="C49:BQ49"/>
    <mergeCell ref="A50:B50"/>
    <mergeCell ref="C50:BQ50"/>
    <mergeCell ref="A51:B51"/>
    <mergeCell ref="C51:BQ51"/>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85:B85"/>
    <mergeCell ref="C85:I85"/>
    <mergeCell ref="J85:N85"/>
    <mergeCell ref="O85:BQ85"/>
    <mergeCell ref="A86:B86"/>
    <mergeCell ref="C86:I86"/>
    <mergeCell ref="J86:N86"/>
    <mergeCell ref="O86:BQ86"/>
    <mergeCell ref="AS81:AW81"/>
    <mergeCell ref="AX81:BB81"/>
    <mergeCell ref="BC81:BG81"/>
    <mergeCell ref="BH81:BL81"/>
    <mergeCell ref="BM81:BQ81"/>
    <mergeCell ref="A83:BQ83"/>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W111:AM111"/>
    <mergeCell ref="AP111:BH111"/>
    <mergeCell ref="A114:V114"/>
    <mergeCell ref="W114:AM114"/>
    <mergeCell ref="AP114:BH114"/>
    <mergeCell ref="W115:AM115"/>
    <mergeCell ref="AP115:BH115"/>
    <mergeCell ref="A100:BL100"/>
    <mergeCell ref="A101:BL101"/>
    <mergeCell ref="A103:BL103"/>
    <mergeCell ref="A104:BL104"/>
    <mergeCell ref="A110:V110"/>
    <mergeCell ref="W110:AM110"/>
    <mergeCell ref="AP110:BH110"/>
    <mergeCell ref="A53:B53"/>
    <mergeCell ref="C53:BQ53"/>
    <mergeCell ref="AU44:AY44"/>
    <mergeCell ref="AZ44:BC44"/>
    <mergeCell ref="BD44:BH44"/>
    <mergeCell ref="BI44:BM44"/>
    <mergeCell ref="BN44:BQ44"/>
    <mergeCell ref="A44:B44"/>
    <mergeCell ref="C44:Z44"/>
    <mergeCell ref="AA44:AE44"/>
    <mergeCell ref="AF44:AJ44"/>
    <mergeCell ref="AK44:AO44"/>
    <mergeCell ref="AP44:AT44"/>
    <mergeCell ref="A52:B52"/>
    <mergeCell ref="C52:BQ52"/>
    <mergeCell ref="AU45:AY45"/>
    <mergeCell ref="AZ45:BC45"/>
    <mergeCell ref="BD45:BH45"/>
    <mergeCell ref="BI45:BM45"/>
    <mergeCell ref="BN45:BQ45"/>
    <mergeCell ref="A47:BQ47"/>
    <mergeCell ref="A45:B45"/>
    <mergeCell ref="C45:Z45"/>
    <mergeCell ref="AA45:AE45"/>
  </mergeCells>
  <conditionalFormatting sqref="A60:B62 A82:B82 A84:B84 A88:B88 A99:B99 A102:B102">
    <cfRule type="cellIs" dxfId="83" priority="2" stopIfTrue="1" operator="equal">
      <formula>0</formula>
    </cfRule>
  </conditionalFormatting>
  <conditionalFormatting sqref="A72:B72 A75:B75 A78:B78 A81:B81 A89:B89 A92:B92 A95:B95 A98:B98">
    <cfRule type="cellIs" dxfId="82" priority="5" stopIfTrue="1" operator="equal">
      <formula>A71</formula>
    </cfRule>
    <cfRule type="cellIs" dxfId="81" priority="6" stopIfTrue="1" operator="equal">
      <formula>0</formula>
    </cfRule>
  </conditionalFormatting>
  <conditionalFormatting sqref="C82">
    <cfRule type="cellIs" dxfId="80" priority="4" stopIfTrue="1" operator="equal">
      <formula>$C69</formula>
    </cfRule>
  </conditionalFormatting>
  <conditionalFormatting sqref="C84 C102">
    <cfRule type="cellIs" dxfId="79" priority="1" stopIfTrue="1" operator="equal">
      <formula>$C83</formula>
    </cfRule>
  </conditionalFormatting>
  <conditionalFormatting sqref="C99">
    <cfRule type="cellIs" dxfId="78" priority="3" stopIfTrue="1" operator="equal">
      <formula>$C88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CA113"/>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114.2" customHeight="1" x14ac:dyDescent="0.25">
      <c r="A20" s="5">
        <v>3</v>
      </c>
      <c r="B20" s="124" t="s">
        <v>552</v>
      </c>
      <c r="C20" s="125"/>
      <c r="D20" s="125"/>
      <c r="E20" s="125"/>
      <c r="F20" s="125"/>
      <c r="G20" s="125"/>
      <c r="H20" s="125"/>
      <c r="I20" s="125"/>
      <c r="J20" s="125"/>
      <c r="K20" s="125"/>
      <c r="L20" s="125"/>
      <c r="M20"/>
      <c r="N20" s="124" t="s">
        <v>553</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564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554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565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555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40.700000000000003" customHeight="1" x14ac:dyDescent="0.25">
      <c r="A43" s="85">
        <v>1</v>
      </c>
      <c r="B43" s="85"/>
      <c r="C43" s="81" t="s">
        <v>556</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6197461</v>
      </c>
      <c r="AG43" s="95"/>
      <c r="AH43" s="95"/>
      <c r="AI43" s="95"/>
      <c r="AJ43" s="95"/>
      <c r="AK43" s="95">
        <v>6197461</v>
      </c>
      <c r="AL43" s="95"/>
      <c r="AM43" s="95"/>
      <c r="AN43" s="95"/>
      <c r="AO43" s="95"/>
      <c r="AP43" s="95">
        <v>0</v>
      </c>
      <c r="AQ43" s="95"/>
      <c r="AR43" s="95"/>
      <c r="AS43" s="95"/>
      <c r="AT43" s="95"/>
      <c r="AU43" s="95">
        <v>0</v>
      </c>
      <c r="AV43" s="95"/>
      <c r="AW43" s="95"/>
      <c r="AX43" s="95"/>
      <c r="AY43" s="95"/>
      <c r="AZ43" s="95">
        <v>0</v>
      </c>
      <c r="BA43" s="95"/>
      <c r="BB43" s="95"/>
      <c r="BC43" s="95"/>
      <c r="BD43" s="103">
        <v>0</v>
      </c>
      <c r="BE43" s="104"/>
      <c r="BF43" s="104"/>
      <c r="BG43" s="104"/>
      <c r="BH43" s="105"/>
      <c r="BI43" s="103">
        <v>-6197461</v>
      </c>
      <c r="BJ43" s="104"/>
      <c r="BK43" s="104"/>
      <c r="BL43" s="104"/>
      <c r="BM43" s="105"/>
      <c r="BN43" s="95">
        <v>-6197461</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6197461</v>
      </c>
      <c r="AG44" s="92"/>
      <c r="AH44" s="92"/>
      <c r="AI44" s="92"/>
      <c r="AJ44" s="92"/>
      <c r="AK44" s="92">
        <v>6197461</v>
      </c>
      <c r="AL44" s="92"/>
      <c r="AM44" s="92"/>
      <c r="AN44" s="92"/>
      <c r="AO44" s="92"/>
      <c r="AP44" s="92">
        <v>0</v>
      </c>
      <c r="AQ44" s="92"/>
      <c r="AR44" s="92"/>
      <c r="AS44" s="92"/>
      <c r="AT44" s="92"/>
      <c r="AU44" s="112">
        <v>0</v>
      </c>
      <c r="AV44" s="113"/>
      <c r="AW44" s="113"/>
      <c r="AX44" s="113"/>
      <c r="AY44" s="114"/>
      <c r="AZ44" s="92">
        <v>0</v>
      </c>
      <c r="BA44" s="92"/>
      <c r="BB44" s="92"/>
      <c r="BC44" s="92"/>
      <c r="BD44" s="92">
        <v>0</v>
      </c>
      <c r="BE44" s="92"/>
      <c r="BF44" s="92"/>
      <c r="BG44" s="92"/>
      <c r="BH44" s="92"/>
      <c r="BI44" s="92">
        <v>-6197461</v>
      </c>
      <c r="BJ44" s="92"/>
      <c r="BK44" s="92"/>
      <c r="BL44" s="92"/>
      <c r="BM44" s="92"/>
      <c r="BN44" s="92">
        <v>-6197461</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40.700000000000003" customHeight="1" x14ac:dyDescent="0.25">
      <c r="A51" s="81">
        <v>1</v>
      </c>
      <c r="B51" s="83"/>
      <c r="C51" s="106" t="s">
        <v>562</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27.2" customHeight="1" x14ac:dyDescent="0.25">
      <c r="A70" s="37">
        <v>1</v>
      </c>
      <c r="B70" s="38"/>
      <c r="C70" s="31" t="s">
        <v>557</v>
      </c>
      <c r="D70" s="39"/>
      <c r="E70" s="39"/>
      <c r="F70" s="39"/>
      <c r="G70" s="39"/>
      <c r="H70" s="39"/>
      <c r="I70" s="40"/>
      <c r="J70" s="37" t="s">
        <v>190</v>
      </c>
      <c r="K70" s="44"/>
      <c r="L70" s="44"/>
      <c r="M70" s="44"/>
      <c r="N70" s="38"/>
      <c r="O70" s="31" t="s">
        <v>280</v>
      </c>
      <c r="P70" s="39"/>
      <c r="Q70" s="39"/>
      <c r="R70" s="39"/>
      <c r="S70" s="39"/>
      <c r="T70" s="39"/>
      <c r="U70" s="39"/>
      <c r="V70" s="39"/>
      <c r="W70" s="39"/>
      <c r="X70" s="40"/>
      <c r="Y70" s="45">
        <v>0</v>
      </c>
      <c r="Z70" s="46"/>
      <c r="AA70" s="46"/>
      <c r="AB70" s="46"/>
      <c r="AC70" s="47"/>
      <c r="AD70" s="45">
        <v>6197461</v>
      </c>
      <c r="AE70" s="46"/>
      <c r="AF70" s="46"/>
      <c r="AG70" s="46"/>
      <c r="AH70" s="47"/>
      <c r="AI70" s="45">
        <v>6197461</v>
      </c>
      <c r="AJ70" s="46"/>
      <c r="AK70" s="46"/>
      <c r="AL70" s="46"/>
      <c r="AM70" s="47"/>
      <c r="AN70" s="45">
        <v>0</v>
      </c>
      <c r="AO70" s="46"/>
      <c r="AP70" s="46"/>
      <c r="AQ70" s="46"/>
      <c r="AR70" s="47"/>
      <c r="AS70" s="45">
        <v>0</v>
      </c>
      <c r="AT70" s="46"/>
      <c r="AU70" s="46"/>
      <c r="AV70" s="46"/>
      <c r="AW70" s="47"/>
      <c r="AX70" s="45">
        <v>0</v>
      </c>
      <c r="AY70" s="46"/>
      <c r="AZ70" s="46"/>
      <c r="BA70" s="46"/>
      <c r="BB70" s="47"/>
      <c r="BC70" s="45">
        <v>0</v>
      </c>
      <c r="BD70" s="46"/>
      <c r="BE70" s="46"/>
      <c r="BF70" s="46"/>
      <c r="BG70" s="47"/>
      <c r="BH70" s="45">
        <v>-6197461</v>
      </c>
      <c r="BI70" s="46"/>
      <c r="BJ70" s="46"/>
      <c r="BK70" s="46"/>
      <c r="BL70" s="47"/>
      <c r="BM70" s="41">
        <v>-6197461</v>
      </c>
      <c r="BN70" s="42"/>
      <c r="BO70" s="42"/>
      <c r="BP70" s="42"/>
      <c r="BQ70" s="43"/>
      <c r="CA70" s="2" t="s">
        <v>69</v>
      </c>
    </row>
    <row r="71" spans="1:79" ht="12.75" customHeight="1" x14ac:dyDescent="0.25">
      <c r="A71" s="37"/>
      <c r="B71" s="38"/>
      <c r="C71" s="56" t="s">
        <v>51</v>
      </c>
      <c r="D71" s="57"/>
      <c r="E71" s="57"/>
      <c r="F71" s="57"/>
      <c r="G71" s="57"/>
      <c r="H71" s="57"/>
      <c r="I71" s="58"/>
      <c r="J71" s="37"/>
      <c r="K71" s="44"/>
      <c r="L71" s="44"/>
      <c r="M71" s="44"/>
      <c r="N71" s="38"/>
      <c r="O71" s="31"/>
      <c r="P71" s="32"/>
      <c r="Q71" s="32"/>
      <c r="R71" s="32"/>
      <c r="S71" s="32"/>
      <c r="T71" s="32"/>
      <c r="U71" s="32"/>
      <c r="V71" s="32"/>
      <c r="W71" s="32"/>
      <c r="X71" s="33"/>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7" t="s">
        <v>86</v>
      </c>
      <c r="B72" s="38"/>
      <c r="C72" s="31" t="s">
        <v>87</v>
      </c>
      <c r="D72" s="32"/>
      <c r="E72" s="32"/>
      <c r="F72" s="32"/>
      <c r="G72" s="32"/>
      <c r="H72" s="32"/>
      <c r="I72" s="33"/>
      <c r="J72" s="37" t="s">
        <v>88</v>
      </c>
      <c r="K72" s="44"/>
      <c r="L72" s="44"/>
      <c r="M72" s="44"/>
      <c r="N72" s="38"/>
      <c r="O72" s="31" t="s">
        <v>89</v>
      </c>
      <c r="P72" s="32"/>
      <c r="Q72" s="32"/>
      <c r="R72" s="32"/>
      <c r="S72" s="32"/>
      <c r="T72" s="32"/>
      <c r="U72" s="32"/>
      <c r="V72" s="32"/>
      <c r="W72" s="32"/>
      <c r="X72" s="33"/>
      <c r="Y72" s="45" t="s">
        <v>90</v>
      </c>
      <c r="Z72" s="46"/>
      <c r="AA72" s="46"/>
      <c r="AB72" s="46"/>
      <c r="AC72" s="47"/>
      <c r="AD72" s="45" t="s">
        <v>91</v>
      </c>
      <c r="AE72" s="46"/>
      <c r="AF72" s="46"/>
      <c r="AG72" s="46"/>
      <c r="AH72" s="47"/>
      <c r="AI72" s="45" t="s">
        <v>92</v>
      </c>
      <c r="AJ72" s="46"/>
      <c r="AK72" s="46"/>
      <c r="AL72" s="46"/>
      <c r="AM72" s="47"/>
      <c r="AN72" s="45" t="s">
        <v>93</v>
      </c>
      <c r="AO72" s="46"/>
      <c r="AP72" s="46"/>
      <c r="AQ72" s="46"/>
      <c r="AR72" s="47"/>
      <c r="AS72" s="45" t="s">
        <v>94</v>
      </c>
      <c r="AT72" s="46"/>
      <c r="AU72" s="46"/>
      <c r="AV72" s="46"/>
      <c r="AW72" s="47"/>
      <c r="AX72" s="45" t="s">
        <v>95</v>
      </c>
      <c r="AY72" s="46"/>
      <c r="AZ72" s="46"/>
      <c r="BA72" s="46"/>
      <c r="BB72" s="47"/>
      <c r="BC72" s="45" t="s">
        <v>96</v>
      </c>
      <c r="BD72" s="46"/>
      <c r="BE72" s="46"/>
      <c r="BF72" s="46"/>
      <c r="BG72" s="47"/>
      <c r="BH72" s="45" t="s">
        <v>97</v>
      </c>
      <c r="BI72" s="46"/>
      <c r="BJ72" s="46"/>
      <c r="BK72" s="46"/>
      <c r="BL72" s="47"/>
      <c r="BM72" s="72" t="s">
        <v>98</v>
      </c>
      <c r="BN72" s="73"/>
      <c r="BO72" s="73"/>
      <c r="BP72" s="73"/>
      <c r="BQ72" s="74"/>
    </row>
    <row r="73" spans="1:79" ht="15.75" customHeight="1" x14ac:dyDescent="0.25">
      <c r="A73" s="37">
        <v>2</v>
      </c>
      <c r="B73" s="38"/>
      <c r="C73" s="31" t="s">
        <v>291</v>
      </c>
      <c r="D73" s="39"/>
      <c r="E73" s="39"/>
      <c r="F73" s="39"/>
      <c r="G73" s="39"/>
      <c r="H73" s="39"/>
      <c r="I73" s="40"/>
      <c r="J73" s="37" t="s">
        <v>170</v>
      </c>
      <c r="K73" s="44"/>
      <c r="L73" s="44"/>
      <c r="M73" s="44"/>
      <c r="N73" s="38"/>
      <c r="O73" s="31" t="s">
        <v>280</v>
      </c>
      <c r="P73" s="39"/>
      <c r="Q73" s="39"/>
      <c r="R73" s="39"/>
      <c r="S73" s="39"/>
      <c r="T73" s="39"/>
      <c r="U73" s="39"/>
      <c r="V73" s="39"/>
      <c r="W73" s="39"/>
      <c r="X73" s="40"/>
      <c r="Y73" s="45">
        <v>0</v>
      </c>
      <c r="Z73" s="46"/>
      <c r="AA73" s="46"/>
      <c r="AB73" s="46"/>
      <c r="AC73" s="47"/>
      <c r="AD73" s="45">
        <v>1</v>
      </c>
      <c r="AE73" s="46"/>
      <c r="AF73" s="46"/>
      <c r="AG73" s="46"/>
      <c r="AH73" s="47"/>
      <c r="AI73" s="45">
        <v>1</v>
      </c>
      <c r="AJ73" s="46"/>
      <c r="AK73" s="46"/>
      <c r="AL73" s="46"/>
      <c r="AM73" s="47"/>
      <c r="AN73" s="45">
        <v>0</v>
      </c>
      <c r="AO73" s="46"/>
      <c r="AP73" s="46"/>
      <c r="AQ73" s="46"/>
      <c r="AR73" s="47"/>
      <c r="AS73" s="45">
        <v>0</v>
      </c>
      <c r="AT73" s="46"/>
      <c r="AU73" s="46"/>
      <c r="AV73" s="46"/>
      <c r="AW73" s="47"/>
      <c r="AX73" s="45">
        <v>0</v>
      </c>
      <c r="AY73" s="46"/>
      <c r="AZ73" s="46"/>
      <c r="BA73" s="46"/>
      <c r="BB73" s="47"/>
      <c r="BC73" s="45">
        <v>0</v>
      </c>
      <c r="BD73" s="46"/>
      <c r="BE73" s="46"/>
      <c r="BF73" s="46"/>
      <c r="BG73" s="47"/>
      <c r="BH73" s="45">
        <v>-1</v>
      </c>
      <c r="BI73" s="46"/>
      <c r="BJ73" s="46"/>
      <c r="BK73" s="46"/>
      <c r="BL73" s="47"/>
      <c r="BM73" s="41">
        <v>-1</v>
      </c>
      <c r="BN73" s="42"/>
      <c r="BO73" s="42"/>
      <c r="BP73" s="42"/>
      <c r="BQ73" s="43"/>
      <c r="CA73" s="2" t="s">
        <v>70</v>
      </c>
    </row>
    <row r="74" spans="1:79" ht="12.75" customHeight="1" x14ac:dyDescent="0.25">
      <c r="A74" s="37"/>
      <c r="B74" s="38"/>
      <c r="C74" s="56" t="s">
        <v>52</v>
      </c>
      <c r="D74" s="57"/>
      <c r="E74" s="57"/>
      <c r="F74" s="57"/>
      <c r="G74" s="57"/>
      <c r="H74" s="57"/>
      <c r="I74" s="58"/>
      <c r="J74" s="37"/>
      <c r="K74" s="44"/>
      <c r="L74" s="44"/>
      <c r="M74" s="44"/>
      <c r="N74" s="38"/>
      <c r="O74" s="31"/>
      <c r="P74" s="32"/>
      <c r="Q74" s="32"/>
      <c r="R74" s="32"/>
      <c r="S74" s="32"/>
      <c r="T74" s="32"/>
      <c r="U74" s="32"/>
      <c r="V74" s="32"/>
      <c r="W74" s="32"/>
      <c r="X74" s="33"/>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7" t="s">
        <v>99</v>
      </c>
      <c r="B75" s="38"/>
      <c r="C75" s="31" t="s">
        <v>100</v>
      </c>
      <c r="D75" s="32"/>
      <c r="E75" s="32"/>
      <c r="F75" s="32"/>
      <c r="G75" s="32"/>
      <c r="H75" s="32"/>
      <c r="I75" s="33"/>
      <c r="J75" s="37" t="s">
        <v>101</v>
      </c>
      <c r="K75" s="44"/>
      <c r="L75" s="44"/>
      <c r="M75" s="44"/>
      <c r="N75" s="38"/>
      <c r="O75" s="31" t="s">
        <v>102</v>
      </c>
      <c r="P75" s="32"/>
      <c r="Q75" s="32"/>
      <c r="R75" s="32"/>
      <c r="S75" s="32"/>
      <c r="T75" s="32"/>
      <c r="U75" s="32"/>
      <c r="V75" s="32"/>
      <c r="W75" s="32"/>
      <c r="X75" s="33"/>
      <c r="Y75" s="45" t="s">
        <v>107</v>
      </c>
      <c r="Z75" s="46"/>
      <c r="AA75" s="46"/>
      <c r="AB75" s="46"/>
      <c r="AC75" s="47"/>
      <c r="AD75" s="45" t="s">
        <v>108</v>
      </c>
      <c r="AE75" s="46"/>
      <c r="AF75" s="46"/>
      <c r="AG75" s="46"/>
      <c r="AH75" s="47"/>
      <c r="AI75" s="45" t="s">
        <v>109</v>
      </c>
      <c r="AJ75" s="46"/>
      <c r="AK75" s="46"/>
      <c r="AL75" s="46"/>
      <c r="AM75" s="47"/>
      <c r="AN75" s="45" t="s">
        <v>110</v>
      </c>
      <c r="AO75" s="46"/>
      <c r="AP75" s="46"/>
      <c r="AQ75" s="46"/>
      <c r="AR75" s="47"/>
      <c r="AS75" s="45" t="s">
        <v>111</v>
      </c>
      <c r="AT75" s="46"/>
      <c r="AU75" s="46"/>
      <c r="AV75" s="46"/>
      <c r="AW75" s="47"/>
      <c r="AX75" s="45" t="s">
        <v>112</v>
      </c>
      <c r="AY75" s="46"/>
      <c r="AZ75" s="46"/>
      <c r="BA75" s="46"/>
      <c r="BB75" s="47"/>
      <c r="BC75" s="45" t="s">
        <v>113</v>
      </c>
      <c r="BD75" s="46"/>
      <c r="BE75" s="46"/>
      <c r="BF75" s="46"/>
      <c r="BG75" s="47"/>
      <c r="BH75" s="45" t="s">
        <v>114</v>
      </c>
      <c r="BI75" s="46"/>
      <c r="BJ75" s="46"/>
      <c r="BK75" s="46"/>
      <c r="BL75" s="47"/>
      <c r="BM75" s="72" t="s">
        <v>115</v>
      </c>
      <c r="BN75" s="73"/>
      <c r="BO75" s="73"/>
      <c r="BP75" s="73"/>
      <c r="BQ75" s="74"/>
    </row>
    <row r="76" spans="1:79" ht="27.2" customHeight="1" x14ac:dyDescent="0.25">
      <c r="A76" s="37">
        <v>3</v>
      </c>
      <c r="B76" s="38"/>
      <c r="C76" s="31" t="s">
        <v>558</v>
      </c>
      <c r="D76" s="39"/>
      <c r="E76" s="39"/>
      <c r="F76" s="39"/>
      <c r="G76" s="39"/>
      <c r="H76" s="39"/>
      <c r="I76" s="40"/>
      <c r="J76" s="37" t="s">
        <v>190</v>
      </c>
      <c r="K76" s="44"/>
      <c r="L76" s="44"/>
      <c r="M76" s="44"/>
      <c r="N76" s="38"/>
      <c r="O76" s="31" t="s">
        <v>559</v>
      </c>
      <c r="P76" s="39"/>
      <c r="Q76" s="39"/>
      <c r="R76" s="39"/>
      <c r="S76" s="39"/>
      <c r="T76" s="39"/>
      <c r="U76" s="39"/>
      <c r="V76" s="39"/>
      <c r="W76" s="39"/>
      <c r="X76" s="40"/>
      <c r="Y76" s="45">
        <v>0</v>
      </c>
      <c r="Z76" s="46"/>
      <c r="AA76" s="46"/>
      <c r="AB76" s="46"/>
      <c r="AC76" s="47"/>
      <c r="AD76" s="45">
        <v>6197461</v>
      </c>
      <c r="AE76" s="46"/>
      <c r="AF76" s="46"/>
      <c r="AG76" s="46"/>
      <c r="AH76" s="47"/>
      <c r="AI76" s="45">
        <v>6197461</v>
      </c>
      <c r="AJ76" s="46"/>
      <c r="AK76" s="46"/>
      <c r="AL76" s="46"/>
      <c r="AM76" s="47"/>
      <c r="AN76" s="45">
        <v>0</v>
      </c>
      <c r="AO76" s="46"/>
      <c r="AP76" s="46"/>
      <c r="AQ76" s="46"/>
      <c r="AR76" s="47"/>
      <c r="AS76" s="45">
        <v>0</v>
      </c>
      <c r="AT76" s="46"/>
      <c r="AU76" s="46"/>
      <c r="AV76" s="46"/>
      <c r="AW76" s="47"/>
      <c r="AX76" s="45">
        <v>0</v>
      </c>
      <c r="AY76" s="46"/>
      <c r="AZ76" s="46"/>
      <c r="BA76" s="46"/>
      <c r="BB76" s="47"/>
      <c r="BC76" s="45">
        <v>0</v>
      </c>
      <c r="BD76" s="46"/>
      <c r="BE76" s="46"/>
      <c r="BF76" s="46"/>
      <c r="BG76" s="47"/>
      <c r="BH76" s="45">
        <v>-6197461</v>
      </c>
      <c r="BI76" s="46"/>
      <c r="BJ76" s="46"/>
      <c r="BK76" s="46"/>
      <c r="BL76" s="47"/>
      <c r="BM76" s="41">
        <v>-6197461</v>
      </c>
      <c r="BN76" s="42"/>
      <c r="BO76" s="42"/>
      <c r="BP76" s="42"/>
      <c r="BQ76" s="43"/>
      <c r="CA76" s="30" t="s">
        <v>71</v>
      </c>
    </row>
    <row r="77" spans="1:79" ht="12.75" customHeight="1" x14ac:dyDescent="0.25">
      <c r="A77" s="37"/>
      <c r="B77" s="38"/>
      <c r="C77" s="56" t="s">
        <v>53</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106</v>
      </c>
      <c r="B78" s="38"/>
      <c r="C78" s="31" t="s">
        <v>105</v>
      </c>
      <c r="D78" s="32"/>
      <c r="E78" s="32"/>
      <c r="F78" s="32"/>
      <c r="G78" s="32"/>
      <c r="H78" s="32"/>
      <c r="I78" s="33"/>
      <c r="J78" s="37" t="s">
        <v>104</v>
      </c>
      <c r="K78" s="44"/>
      <c r="L78" s="44"/>
      <c r="M78" s="44"/>
      <c r="N78" s="38"/>
      <c r="O78" s="31" t="s">
        <v>103</v>
      </c>
      <c r="P78" s="32"/>
      <c r="Q78" s="32"/>
      <c r="R78" s="32"/>
      <c r="S78" s="32"/>
      <c r="T78" s="32"/>
      <c r="U78" s="32"/>
      <c r="V78" s="32"/>
      <c r="W78" s="32"/>
      <c r="X78" s="33"/>
      <c r="Y78" s="45" t="s">
        <v>116</v>
      </c>
      <c r="Z78" s="46"/>
      <c r="AA78" s="46"/>
      <c r="AB78" s="46"/>
      <c r="AC78" s="47"/>
      <c r="AD78" s="45" t="s">
        <v>117</v>
      </c>
      <c r="AE78" s="46"/>
      <c r="AF78" s="46"/>
      <c r="AG78" s="46"/>
      <c r="AH78" s="47"/>
      <c r="AI78" s="45" t="s">
        <v>118</v>
      </c>
      <c r="AJ78" s="46"/>
      <c r="AK78" s="46"/>
      <c r="AL78" s="46"/>
      <c r="AM78" s="47"/>
      <c r="AN78" s="45" t="s">
        <v>119</v>
      </c>
      <c r="AO78" s="46"/>
      <c r="AP78" s="46"/>
      <c r="AQ78" s="46"/>
      <c r="AR78" s="47"/>
      <c r="AS78" s="45" t="s">
        <v>120</v>
      </c>
      <c r="AT78" s="46"/>
      <c r="AU78" s="46"/>
      <c r="AV78" s="46"/>
      <c r="AW78" s="47"/>
      <c r="AX78" s="45" t="s">
        <v>121</v>
      </c>
      <c r="AY78" s="46"/>
      <c r="AZ78" s="46"/>
      <c r="BA78" s="46"/>
      <c r="BB78" s="47"/>
      <c r="BC78" s="45" t="s">
        <v>122</v>
      </c>
      <c r="BD78" s="46"/>
      <c r="BE78" s="46"/>
      <c r="BF78" s="46"/>
      <c r="BG78" s="47"/>
      <c r="BH78" s="45" t="s">
        <v>123</v>
      </c>
      <c r="BI78" s="46"/>
      <c r="BJ78" s="46"/>
      <c r="BK78" s="46"/>
      <c r="BL78" s="47"/>
      <c r="BM78" s="72" t="s">
        <v>124</v>
      </c>
      <c r="BN78" s="73"/>
      <c r="BO78" s="73"/>
      <c r="BP78" s="73"/>
      <c r="BQ78" s="74"/>
    </row>
    <row r="79" spans="1:79" ht="40.700000000000003" customHeight="1" x14ac:dyDescent="0.25">
      <c r="A79" s="37">
        <v>4</v>
      </c>
      <c r="B79" s="38"/>
      <c r="C79" s="31" t="s">
        <v>560</v>
      </c>
      <c r="D79" s="39"/>
      <c r="E79" s="39"/>
      <c r="F79" s="39"/>
      <c r="G79" s="39"/>
      <c r="H79" s="39"/>
      <c r="I79" s="40"/>
      <c r="J79" s="37" t="s">
        <v>193</v>
      </c>
      <c r="K79" s="44"/>
      <c r="L79" s="44"/>
      <c r="M79" s="44"/>
      <c r="N79" s="38"/>
      <c r="O79" s="31" t="s">
        <v>561</v>
      </c>
      <c r="P79" s="39"/>
      <c r="Q79" s="39"/>
      <c r="R79" s="39"/>
      <c r="S79" s="39"/>
      <c r="T79" s="39"/>
      <c r="U79" s="39"/>
      <c r="V79" s="39"/>
      <c r="W79" s="39"/>
      <c r="X79" s="40"/>
      <c r="Y79" s="45">
        <v>0</v>
      </c>
      <c r="Z79" s="46"/>
      <c r="AA79" s="46"/>
      <c r="AB79" s="46"/>
      <c r="AC79" s="47"/>
      <c r="AD79" s="45">
        <v>0</v>
      </c>
      <c r="AE79" s="46"/>
      <c r="AF79" s="46"/>
      <c r="AG79" s="46"/>
      <c r="AH79" s="47"/>
      <c r="AI79" s="45">
        <v>0</v>
      </c>
      <c r="AJ79" s="46"/>
      <c r="AK79" s="46"/>
      <c r="AL79" s="46"/>
      <c r="AM79" s="47"/>
      <c r="AN79" s="45">
        <v>0</v>
      </c>
      <c r="AO79" s="46"/>
      <c r="AP79" s="46"/>
      <c r="AQ79" s="46"/>
      <c r="AR79" s="47"/>
      <c r="AS79" s="45">
        <v>0</v>
      </c>
      <c r="AT79" s="46"/>
      <c r="AU79" s="46"/>
      <c r="AV79" s="46"/>
      <c r="AW79" s="47"/>
      <c r="AX79" s="45">
        <v>0</v>
      </c>
      <c r="AY79" s="46"/>
      <c r="AZ79" s="46"/>
      <c r="BA79" s="46"/>
      <c r="BB79" s="47"/>
      <c r="BC79" s="45">
        <v>0</v>
      </c>
      <c r="BD79" s="46"/>
      <c r="BE79" s="46"/>
      <c r="BF79" s="46"/>
      <c r="BG79" s="47"/>
      <c r="BH79" s="45">
        <v>0</v>
      </c>
      <c r="BI79" s="46"/>
      <c r="BJ79" s="46"/>
      <c r="BK79" s="46"/>
      <c r="BL79" s="47"/>
      <c r="BM79" s="41">
        <v>0</v>
      </c>
      <c r="BN79" s="42"/>
      <c r="BO79" s="42"/>
      <c r="BP79" s="42"/>
      <c r="BQ79" s="43"/>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52" t="s">
        <v>33</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64" t="s">
        <v>3</v>
      </c>
      <c r="B83" s="65"/>
      <c r="C83" s="64" t="s">
        <v>6</v>
      </c>
      <c r="D83" s="66"/>
      <c r="E83" s="66"/>
      <c r="F83" s="66"/>
      <c r="G83" s="66"/>
      <c r="H83" s="66"/>
      <c r="I83" s="65"/>
      <c r="J83" s="64" t="s">
        <v>5</v>
      </c>
      <c r="K83" s="66"/>
      <c r="L83" s="66"/>
      <c r="M83" s="66"/>
      <c r="N83" s="65"/>
      <c r="O83" s="67" t="s">
        <v>34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19"/>
      <c r="BS83" s="19"/>
      <c r="BT83" s="19"/>
      <c r="BU83" s="19"/>
      <c r="BV83" s="19"/>
      <c r="BW83" s="19"/>
      <c r="BX83" s="19"/>
      <c r="BY83" s="19"/>
    </row>
    <row r="84" spans="1:79" ht="13.7" customHeight="1" x14ac:dyDescent="0.25">
      <c r="A84" s="59">
        <v>1</v>
      </c>
      <c r="B84" s="59"/>
      <c r="C84" s="59">
        <v>2</v>
      </c>
      <c r="D84" s="59"/>
      <c r="E84" s="59"/>
      <c r="F84" s="59"/>
      <c r="G84" s="59"/>
      <c r="H84" s="59"/>
      <c r="I84" s="59"/>
      <c r="J84" s="59">
        <v>3</v>
      </c>
      <c r="K84" s="59"/>
      <c r="L84" s="59"/>
      <c r="M84" s="59"/>
      <c r="N84" s="59"/>
      <c r="O84" s="37">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16"/>
      <c r="BS84" s="16"/>
      <c r="BT84" s="16"/>
      <c r="BU84" s="16"/>
      <c r="BV84" s="16"/>
      <c r="BW84" s="16"/>
      <c r="BX84" s="16"/>
      <c r="BY84" s="16"/>
    </row>
    <row r="85" spans="1:79" ht="12.75" customHeight="1" x14ac:dyDescent="0.25">
      <c r="A85" s="59"/>
      <c r="B85" s="59"/>
      <c r="C85" s="56" t="s">
        <v>45</v>
      </c>
      <c r="D85" s="57"/>
      <c r="E85" s="57"/>
      <c r="F85" s="57"/>
      <c r="G85" s="57"/>
      <c r="H85" s="57"/>
      <c r="I85" s="58"/>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row>
    <row r="86" spans="1:79" ht="12.75" hidden="1" customHeight="1" x14ac:dyDescent="0.25">
      <c r="A86" s="59" t="s">
        <v>46</v>
      </c>
      <c r="B86" s="59"/>
      <c r="C86" s="31" t="s">
        <v>47</v>
      </c>
      <c r="D86" s="32"/>
      <c r="E86" s="32"/>
      <c r="F86" s="32"/>
      <c r="G86" s="32"/>
      <c r="H86" s="32"/>
      <c r="I86" s="33"/>
      <c r="J86" s="37" t="s">
        <v>48</v>
      </c>
      <c r="K86" s="44"/>
      <c r="L86" s="44"/>
      <c r="M86" s="44"/>
      <c r="N86" s="38"/>
      <c r="O86" s="34" t="s">
        <v>49</v>
      </c>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5"/>
    </row>
    <row r="87" spans="1:79" ht="27.2" customHeight="1" x14ac:dyDescent="0.25">
      <c r="A87" s="37">
        <v>1</v>
      </c>
      <c r="B87" s="38"/>
      <c r="C87" s="31" t="s">
        <v>557</v>
      </c>
      <c r="D87" s="39"/>
      <c r="E87" s="39"/>
      <c r="F87" s="39"/>
      <c r="G87" s="39"/>
      <c r="H87" s="39"/>
      <c r="I87" s="40"/>
      <c r="J87" s="31" t="s">
        <v>190</v>
      </c>
      <c r="K87" s="32"/>
      <c r="L87" s="32"/>
      <c r="M87" s="32"/>
      <c r="N87" s="33"/>
      <c r="O87" s="34" t="s">
        <v>563</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56" t="s">
        <v>51</v>
      </c>
      <c r="D88" s="57"/>
      <c r="E88" s="57"/>
      <c r="F88" s="57"/>
      <c r="G88" s="57"/>
      <c r="H88" s="57"/>
      <c r="I88" s="58"/>
      <c r="J88" s="31"/>
      <c r="K88" s="32"/>
      <c r="L88" s="32"/>
      <c r="M88" s="32"/>
      <c r="N88" s="33"/>
      <c r="O88" s="3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5.75" customHeight="1" x14ac:dyDescent="0.25">
      <c r="A90" s="37">
        <v>2</v>
      </c>
      <c r="B90" s="38"/>
      <c r="C90" s="31" t="s">
        <v>291</v>
      </c>
      <c r="D90" s="39"/>
      <c r="E90" s="39"/>
      <c r="F90" s="39"/>
      <c r="G90" s="39"/>
      <c r="H90" s="39"/>
      <c r="I90" s="40"/>
      <c r="J90" s="31" t="s">
        <v>170</v>
      </c>
      <c r="K90" s="32"/>
      <c r="L90" s="32"/>
      <c r="M90" s="32"/>
      <c r="N90" s="33"/>
      <c r="O90" s="34" t="s">
        <v>563</v>
      </c>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6"/>
      <c r="CA90" s="2" t="s">
        <v>54</v>
      </c>
    </row>
    <row r="91" spans="1:79" ht="12.75" customHeight="1" x14ac:dyDescent="0.25">
      <c r="A91" s="37"/>
      <c r="B91" s="38"/>
      <c r="C91" s="56" t="s">
        <v>52</v>
      </c>
      <c r="D91" s="57"/>
      <c r="E91" s="57"/>
      <c r="F91" s="57"/>
      <c r="G91" s="57"/>
      <c r="H91" s="57"/>
      <c r="I91" s="58"/>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27.2" customHeight="1" x14ac:dyDescent="0.25">
      <c r="A93" s="37">
        <v>3</v>
      </c>
      <c r="B93" s="38"/>
      <c r="C93" s="31" t="s">
        <v>558</v>
      </c>
      <c r="D93" s="39"/>
      <c r="E93" s="39"/>
      <c r="F93" s="39"/>
      <c r="G93" s="39"/>
      <c r="H93" s="39"/>
      <c r="I93" s="40"/>
      <c r="J93" s="31" t="s">
        <v>190</v>
      </c>
      <c r="K93" s="32"/>
      <c r="L93" s="32"/>
      <c r="M93" s="32"/>
      <c r="N93" s="33"/>
      <c r="O93" s="34" t="s">
        <v>563</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55</v>
      </c>
    </row>
    <row r="94" spans="1:79" ht="12.75" customHeight="1" x14ac:dyDescent="0.25">
      <c r="A94" s="37"/>
      <c r="B94" s="38"/>
      <c r="C94" s="56" t="s">
        <v>53</v>
      </c>
      <c r="D94" s="57"/>
      <c r="E94" s="57"/>
      <c r="F94" s="57"/>
      <c r="G94" s="57"/>
      <c r="H94" s="57"/>
      <c r="I94" s="58"/>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7"/>
      <c r="B96" s="38"/>
      <c r="C96" s="31"/>
      <c r="D96" s="32"/>
      <c r="E96" s="32"/>
      <c r="F96" s="32"/>
      <c r="G96" s="32"/>
      <c r="H96" s="32"/>
      <c r="I96" s="33"/>
      <c r="J96" s="31"/>
      <c r="K96" s="32"/>
      <c r="L96" s="32"/>
      <c r="M96" s="32"/>
      <c r="N96" s="33"/>
      <c r="O96" s="3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52" t="s">
        <v>35</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row>
    <row r="99" spans="1:79" ht="62.45" customHeight="1" x14ac:dyDescent="0.25">
      <c r="A99" s="53" t="s">
        <v>566</v>
      </c>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21</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15.95" customHeight="1" x14ac:dyDescent="0.25">
      <c r="A102" s="53" t="s">
        <v>567</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49" t="s">
        <v>209</v>
      </c>
      <c r="B108" s="49"/>
      <c r="C108" s="49"/>
      <c r="D108" s="49"/>
      <c r="E108" s="49"/>
      <c r="F108" s="49"/>
      <c r="G108" s="49"/>
      <c r="H108" s="49"/>
      <c r="I108" s="49"/>
      <c r="J108" s="49"/>
      <c r="K108" s="49"/>
      <c r="L108" s="49"/>
      <c r="M108" s="49"/>
      <c r="N108" s="49"/>
      <c r="O108" s="49"/>
      <c r="P108" s="49"/>
      <c r="Q108" s="49"/>
      <c r="R108" s="49"/>
      <c r="S108" s="49"/>
      <c r="T108" s="49"/>
      <c r="U108" s="49"/>
      <c r="V108" s="49"/>
      <c r="W108" s="50"/>
      <c r="X108" s="50"/>
      <c r="Y108" s="50"/>
      <c r="Z108" s="50"/>
      <c r="AA108" s="50"/>
      <c r="AB108" s="50"/>
      <c r="AC108" s="50"/>
      <c r="AD108" s="50"/>
      <c r="AE108" s="50"/>
      <c r="AF108" s="50"/>
      <c r="AG108" s="50"/>
      <c r="AH108" s="50"/>
      <c r="AI108" s="50"/>
      <c r="AJ108" s="50"/>
      <c r="AK108" s="50"/>
      <c r="AL108" s="50"/>
      <c r="AM108" s="50"/>
      <c r="AN108" s="28"/>
      <c r="AO108" s="28"/>
      <c r="AP108" s="51" t="s">
        <v>210</v>
      </c>
      <c r="AQ108" s="51"/>
      <c r="AR108" s="51"/>
      <c r="AS108" s="51"/>
      <c r="AT108" s="51"/>
      <c r="AU108" s="51"/>
      <c r="AV108" s="51"/>
      <c r="AW108" s="51"/>
      <c r="AX108" s="51"/>
      <c r="AY108" s="51"/>
      <c r="AZ108" s="51"/>
      <c r="BA108" s="51"/>
      <c r="BB108" s="51"/>
      <c r="BC108" s="51"/>
      <c r="BD108" s="51"/>
      <c r="BE108" s="51"/>
      <c r="BF108" s="51"/>
      <c r="BG108" s="51"/>
      <c r="BH108" s="51"/>
    </row>
    <row r="109" spans="1:79" x14ac:dyDescent="0.25">
      <c r="W109" s="48" t="s">
        <v>7</v>
      </c>
      <c r="X109" s="48"/>
      <c r="Y109" s="48"/>
      <c r="Z109" s="48"/>
      <c r="AA109" s="48"/>
      <c r="AB109" s="48"/>
      <c r="AC109" s="48"/>
      <c r="AD109" s="48"/>
      <c r="AE109" s="48"/>
      <c r="AF109" s="48"/>
      <c r="AG109" s="48"/>
      <c r="AH109" s="48"/>
      <c r="AI109" s="48"/>
      <c r="AJ109" s="48"/>
      <c r="AK109" s="48"/>
      <c r="AL109" s="48"/>
      <c r="AM109" s="48"/>
      <c r="AN109" s="29"/>
      <c r="AO109" s="29"/>
      <c r="AP109" s="48" t="s">
        <v>39</v>
      </c>
      <c r="AQ109" s="48"/>
      <c r="AR109" s="48"/>
      <c r="AS109" s="48"/>
      <c r="AT109" s="48"/>
      <c r="AU109" s="48"/>
      <c r="AV109" s="48"/>
      <c r="AW109" s="48"/>
      <c r="AX109" s="48"/>
      <c r="AY109" s="48"/>
      <c r="AZ109" s="48"/>
      <c r="BA109" s="48"/>
      <c r="BB109" s="48"/>
      <c r="BC109" s="48"/>
      <c r="BD109" s="48"/>
      <c r="BE109" s="48"/>
      <c r="BF109" s="48"/>
      <c r="BG109" s="48"/>
      <c r="BH109" s="48"/>
    </row>
    <row r="112" spans="1:79" ht="15.95" customHeight="1" x14ac:dyDescent="0.25">
      <c r="A112" s="49" t="s">
        <v>211</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212</v>
      </c>
      <c r="AQ112" s="51"/>
      <c r="AR112" s="51"/>
      <c r="AS112" s="51"/>
      <c r="AT112" s="51"/>
      <c r="AU112" s="51"/>
      <c r="AV112" s="51"/>
      <c r="AW112" s="51"/>
      <c r="AX112" s="51"/>
      <c r="AY112" s="51"/>
      <c r="AZ112" s="51"/>
      <c r="BA112" s="51"/>
      <c r="BB112" s="51"/>
      <c r="BC112" s="51"/>
      <c r="BD112" s="51"/>
      <c r="BE112" s="51"/>
      <c r="BF112" s="51"/>
      <c r="BG112" s="51"/>
      <c r="BH112" s="51"/>
    </row>
    <row r="113" spans="23: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77" priority="2" stopIfTrue="1" operator="equal">
      <formula>0</formula>
    </cfRule>
  </conditionalFormatting>
  <conditionalFormatting sqref="A70:B70 A73:B73 A76:B76 A79:B79 A87:B87 A90:B90 A93:B93 A96:B96">
    <cfRule type="cellIs" dxfId="76" priority="5" stopIfTrue="1" operator="equal">
      <formula>A69</formula>
    </cfRule>
    <cfRule type="cellIs" dxfId="75" priority="6" stopIfTrue="1" operator="equal">
      <formula>0</formula>
    </cfRule>
  </conditionalFormatting>
  <conditionalFormatting sqref="C80">
    <cfRule type="cellIs" dxfId="74" priority="4" stopIfTrue="1" operator="equal">
      <formula>$C67</formula>
    </cfRule>
  </conditionalFormatting>
  <conditionalFormatting sqref="C82 C100">
    <cfRule type="cellIs" dxfId="73" priority="1" stopIfTrue="1" operator="equal">
      <formula>$C81</formula>
    </cfRule>
  </conditionalFormatting>
  <conditionalFormatting sqref="C97">
    <cfRule type="cellIs" dxfId="72"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CA113"/>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99.95" customHeight="1" x14ac:dyDescent="0.25">
      <c r="A20" s="5">
        <v>3</v>
      </c>
      <c r="B20" s="124" t="s">
        <v>568</v>
      </c>
      <c r="C20" s="125"/>
      <c r="D20" s="125"/>
      <c r="E20" s="125"/>
      <c r="F20" s="125"/>
      <c r="G20" s="125"/>
      <c r="H20" s="125"/>
      <c r="I20" s="125"/>
      <c r="J20" s="125"/>
      <c r="K20" s="125"/>
      <c r="L20" s="125"/>
      <c r="M20"/>
      <c r="N20" s="124" t="s">
        <v>569</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574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554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565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570</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40.700000000000003" customHeight="1" x14ac:dyDescent="0.25">
      <c r="A43" s="85">
        <v>1</v>
      </c>
      <c r="B43" s="85"/>
      <c r="C43" s="81" t="s">
        <v>556</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23525108</v>
      </c>
      <c r="AG43" s="95"/>
      <c r="AH43" s="95"/>
      <c r="AI43" s="95"/>
      <c r="AJ43" s="95"/>
      <c r="AK43" s="95">
        <v>23525108</v>
      </c>
      <c r="AL43" s="95"/>
      <c r="AM43" s="95"/>
      <c r="AN43" s="95"/>
      <c r="AO43" s="95"/>
      <c r="AP43" s="95">
        <v>0</v>
      </c>
      <c r="AQ43" s="95"/>
      <c r="AR43" s="95"/>
      <c r="AS43" s="95"/>
      <c r="AT43" s="95"/>
      <c r="AU43" s="95">
        <v>0</v>
      </c>
      <c r="AV43" s="95"/>
      <c r="AW43" s="95"/>
      <c r="AX43" s="95"/>
      <c r="AY43" s="95"/>
      <c r="AZ43" s="95">
        <v>0</v>
      </c>
      <c r="BA43" s="95"/>
      <c r="BB43" s="95"/>
      <c r="BC43" s="95"/>
      <c r="BD43" s="103">
        <v>0</v>
      </c>
      <c r="BE43" s="104"/>
      <c r="BF43" s="104"/>
      <c r="BG43" s="104"/>
      <c r="BH43" s="105"/>
      <c r="BI43" s="103">
        <v>-23525108</v>
      </c>
      <c r="BJ43" s="104"/>
      <c r="BK43" s="104"/>
      <c r="BL43" s="104"/>
      <c r="BM43" s="105"/>
      <c r="BN43" s="95">
        <v>-23525108</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23525108</v>
      </c>
      <c r="AG44" s="92"/>
      <c r="AH44" s="92"/>
      <c r="AI44" s="92"/>
      <c r="AJ44" s="92"/>
      <c r="AK44" s="92">
        <v>23525108</v>
      </c>
      <c r="AL44" s="92"/>
      <c r="AM44" s="92"/>
      <c r="AN44" s="92"/>
      <c r="AO44" s="92"/>
      <c r="AP44" s="92">
        <v>0</v>
      </c>
      <c r="AQ44" s="92"/>
      <c r="AR44" s="92"/>
      <c r="AS44" s="92"/>
      <c r="AT44" s="92"/>
      <c r="AU44" s="112">
        <v>0</v>
      </c>
      <c r="AV44" s="113"/>
      <c r="AW44" s="113"/>
      <c r="AX44" s="113"/>
      <c r="AY44" s="114"/>
      <c r="AZ44" s="92">
        <v>0</v>
      </c>
      <c r="BA44" s="92"/>
      <c r="BB44" s="92"/>
      <c r="BC44" s="92"/>
      <c r="BD44" s="92">
        <v>0</v>
      </c>
      <c r="BE44" s="92"/>
      <c r="BF44" s="92"/>
      <c r="BG44" s="92"/>
      <c r="BH44" s="92"/>
      <c r="BI44" s="92">
        <v>-23525108</v>
      </c>
      <c r="BJ44" s="92"/>
      <c r="BK44" s="92"/>
      <c r="BL44" s="92"/>
      <c r="BM44" s="92"/>
      <c r="BN44" s="92">
        <v>-23525108</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40.700000000000003" customHeight="1" x14ac:dyDescent="0.25">
      <c r="A51" s="81">
        <v>1</v>
      </c>
      <c r="B51" s="83"/>
      <c r="C51" s="106" t="s">
        <v>573</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27.2" customHeight="1" x14ac:dyDescent="0.25">
      <c r="A70" s="37">
        <v>1</v>
      </c>
      <c r="B70" s="38"/>
      <c r="C70" s="31" t="s">
        <v>557</v>
      </c>
      <c r="D70" s="39"/>
      <c r="E70" s="39"/>
      <c r="F70" s="39"/>
      <c r="G70" s="39"/>
      <c r="H70" s="39"/>
      <c r="I70" s="40"/>
      <c r="J70" s="37" t="s">
        <v>190</v>
      </c>
      <c r="K70" s="44"/>
      <c r="L70" s="44"/>
      <c r="M70" s="44"/>
      <c r="N70" s="38"/>
      <c r="O70" s="31" t="s">
        <v>571</v>
      </c>
      <c r="P70" s="39"/>
      <c r="Q70" s="39"/>
      <c r="R70" s="39"/>
      <c r="S70" s="39"/>
      <c r="T70" s="39"/>
      <c r="U70" s="39"/>
      <c r="V70" s="39"/>
      <c r="W70" s="39"/>
      <c r="X70" s="40"/>
      <c r="Y70" s="45">
        <v>0</v>
      </c>
      <c r="Z70" s="46"/>
      <c r="AA70" s="46"/>
      <c r="AB70" s="46"/>
      <c r="AC70" s="47"/>
      <c r="AD70" s="45">
        <v>23525108</v>
      </c>
      <c r="AE70" s="46"/>
      <c r="AF70" s="46"/>
      <c r="AG70" s="46"/>
      <c r="AH70" s="47"/>
      <c r="AI70" s="45">
        <v>23525108</v>
      </c>
      <c r="AJ70" s="46"/>
      <c r="AK70" s="46"/>
      <c r="AL70" s="46"/>
      <c r="AM70" s="47"/>
      <c r="AN70" s="45">
        <v>0</v>
      </c>
      <c r="AO70" s="46"/>
      <c r="AP70" s="46"/>
      <c r="AQ70" s="46"/>
      <c r="AR70" s="47"/>
      <c r="AS70" s="45">
        <v>0</v>
      </c>
      <c r="AT70" s="46"/>
      <c r="AU70" s="46"/>
      <c r="AV70" s="46"/>
      <c r="AW70" s="47"/>
      <c r="AX70" s="45">
        <v>0</v>
      </c>
      <c r="AY70" s="46"/>
      <c r="AZ70" s="46"/>
      <c r="BA70" s="46"/>
      <c r="BB70" s="47"/>
      <c r="BC70" s="45">
        <v>0</v>
      </c>
      <c r="BD70" s="46"/>
      <c r="BE70" s="46"/>
      <c r="BF70" s="46"/>
      <c r="BG70" s="47"/>
      <c r="BH70" s="45">
        <v>-23525108</v>
      </c>
      <c r="BI70" s="46"/>
      <c r="BJ70" s="46"/>
      <c r="BK70" s="46"/>
      <c r="BL70" s="47"/>
      <c r="BM70" s="41">
        <v>-23525108</v>
      </c>
      <c r="BN70" s="42"/>
      <c r="BO70" s="42"/>
      <c r="BP70" s="42"/>
      <c r="BQ70" s="43"/>
      <c r="CA70" s="2" t="s">
        <v>69</v>
      </c>
    </row>
    <row r="71" spans="1:79" ht="12.75" customHeight="1" x14ac:dyDescent="0.25">
      <c r="A71" s="37"/>
      <c r="B71" s="38"/>
      <c r="C71" s="56" t="s">
        <v>51</v>
      </c>
      <c r="D71" s="57"/>
      <c r="E71" s="57"/>
      <c r="F71" s="57"/>
      <c r="G71" s="57"/>
      <c r="H71" s="57"/>
      <c r="I71" s="58"/>
      <c r="J71" s="37"/>
      <c r="K71" s="44"/>
      <c r="L71" s="44"/>
      <c r="M71" s="44"/>
      <c r="N71" s="38"/>
      <c r="O71" s="31"/>
      <c r="P71" s="32"/>
      <c r="Q71" s="32"/>
      <c r="R71" s="32"/>
      <c r="S71" s="32"/>
      <c r="T71" s="32"/>
      <c r="U71" s="32"/>
      <c r="V71" s="32"/>
      <c r="W71" s="32"/>
      <c r="X71" s="33"/>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7" t="s">
        <v>86</v>
      </c>
      <c r="B72" s="38"/>
      <c r="C72" s="31" t="s">
        <v>87</v>
      </c>
      <c r="D72" s="32"/>
      <c r="E72" s="32"/>
      <c r="F72" s="32"/>
      <c r="G72" s="32"/>
      <c r="H72" s="32"/>
      <c r="I72" s="33"/>
      <c r="J72" s="37" t="s">
        <v>88</v>
      </c>
      <c r="K72" s="44"/>
      <c r="L72" s="44"/>
      <c r="M72" s="44"/>
      <c r="N72" s="38"/>
      <c r="O72" s="31" t="s">
        <v>89</v>
      </c>
      <c r="P72" s="32"/>
      <c r="Q72" s="32"/>
      <c r="R72" s="32"/>
      <c r="S72" s="32"/>
      <c r="T72" s="32"/>
      <c r="U72" s="32"/>
      <c r="V72" s="32"/>
      <c r="W72" s="32"/>
      <c r="X72" s="33"/>
      <c r="Y72" s="45" t="s">
        <v>90</v>
      </c>
      <c r="Z72" s="46"/>
      <c r="AA72" s="46"/>
      <c r="AB72" s="46"/>
      <c r="AC72" s="47"/>
      <c r="AD72" s="45" t="s">
        <v>91</v>
      </c>
      <c r="AE72" s="46"/>
      <c r="AF72" s="46"/>
      <c r="AG72" s="46"/>
      <c r="AH72" s="47"/>
      <c r="AI72" s="45" t="s">
        <v>92</v>
      </c>
      <c r="AJ72" s="46"/>
      <c r="AK72" s="46"/>
      <c r="AL72" s="46"/>
      <c r="AM72" s="47"/>
      <c r="AN72" s="45" t="s">
        <v>93</v>
      </c>
      <c r="AO72" s="46"/>
      <c r="AP72" s="46"/>
      <c r="AQ72" s="46"/>
      <c r="AR72" s="47"/>
      <c r="AS72" s="45" t="s">
        <v>94</v>
      </c>
      <c r="AT72" s="46"/>
      <c r="AU72" s="46"/>
      <c r="AV72" s="46"/>
      <c r="AW72" s="47"/>
      <c r="AX72" s="45" t="s">
        <v>95</v>
      </c>
      <c r="AY72" s="46"/>
      <c r="AZ72" s="46"/>
      <c r="BA72" s="46"/>
      <c r="BB72" s="47"/>
      <c r="BC72" s="45" t="s">
        <v>96</v>
      </c>
      <c r="BD72" s="46"/>
      <c r="BE72" s="46"/>
      <c r="BF72" s="46"/>
      <c r="BG72" s="47"/>
      <c r="BH72" s="45" t="s">
        <v>97</v>
      </c>
      <c r="BI72" s="46"/>
      <c r="BJ72" s="46"/>
      <c r="BK72" s="46"/>
      <c r="BL72" s="47"/>
      <c r="BM72" s="72" t="s">
        <v>98</v>
      </c>
      <c r="BN72" s="73"/>
      <c r="BO72" s="73"/>
      <c r="BP72" s="73"/>
      <c r="BQ72" s="74"/>
    </row>
    <row r="73" spans="1:79" ht="27.2" customHeight="1" x14ac:dyDescent="0.25">
      <c r="A73" s="37">
        <v>2</v>
      </c>
      <c r="B73" s="38"/>
      <c r="C73" s="31" t="s">
        <v>291</v>
      </c>
      <c r="D73" s="39"/>
      <c r="E73" s="39"/>
      <c r="F73" s="39"/>
      <c r="G73" s="39"/>
      <c r="H73" s="39"/>
      <c r="I73" s="40"/>
      <c r="J73" s="37" t="s">
        <v>170</v>
      </c>
      <c r="K73" s="44"/>
      <c r="L73" s="44"/>
      <c r="M73" s="44"/>
      <c r="N73" s="38"/>
      <c r="O73" s="31" t="s">
        <v>572</v>
      </c>
      <c r="P73" s="39"/>
      <c r="Q73" s="39"/>
      <c r="R73" s="39"/>
      <c r="S73" s="39"/>
      <c r="T73" s="39"/>
      <c r="U73" s="39"/>
      <c r="V73" s="39"/>
      <c r="W73" s="39"/>
      <c r="X73" s="40"/>
      <c r="Y73" s="45">
        <v>0</v>
      </c>
      <c r="Z73" s="46"/>
      <c r="AA73" s="46"/>
      <c r="AB73" s="46"/>
      <c r="AC73" s="47"/>
      <c r="AD73" s="45">
        <v>1</v>
      </c>
      <c r="AE73" s="46"/>
      <c r="AF73" s="46"/>
      <c r="AG73" s="46"/>
      <c r="AH73" s="47"/>
      <c r="AI73" s="45">
        <v>1</v>
      </c>
      <c r="AJ73" s="46"/>
      <c r="AK73" s="46"/>
      <c r="AL73" s="46"/>
      <c r="AM73" s="47"/>
      <c r="AN73" s="45">
        <v>0</v>
      </c>
      <c r="AO73" s="46"/>
      <c r="AP73" s="46"/>
      <c r="AQ73" s="46"/>
      <c r="AR73" s="47"/>
      <c r="AS73" s="45">
        <v>0</v>
      </c>
      <c r="AT73" s="46"/>
      <c r="AU73" s="46"/>
      <c r="AV73" s="46"/>
      <c r="AW73" s="47"/>
      <c r="AX73" s="45">
        <v>0</v>
      </c>
      <c r="AY73" s="46"/>
      <c r="AZ73" s="46"/>
      <c r="BA73" s="46"/>
      <c r="BB73" s="47"/>
      <c r="BC73" s="45">
        <v>0</v>
      </c>
      <c r="BD73" s="46"/>
      <c r="BE73" s="46"/>
      <c r="BF73" s="46"/>
      <c r="BG73" s="47"/>
      <c r="BH73" s="45">
        <v>-1</v>
      </c>
      <c r="BI73" s="46"/>
      <c r="BJ73" s="46"/>
      <c r="BK73" s="46"/>
      <c r="BL73" s="47"/>
      <c r="BM73" s="41">
        <v>-1</v>
      </c>
      <c r="BN73" s="42"/>
      <c r="BO73" s="42"/>
      <c r="BP73" s="42"/>
      <c r="BQ73" s="43"/>
      <c r="CA73" s="2" t="s">
        <v>70</v>
      </c>
    </row>
    <row r="74" spans="1:79" ht="12.75" customHeight="1" x14ac:dyDescent="0.25">
      <c r="A74" s="37"/>
      <c r="B74" s="38"/>
      <c r="C74" s="56" t="s">
        <v>52</v>
      </c>
      <c r="D74" s="57"/>
      <c r="E74" s="57"/>
      <c r="F74" s="57"/>
      <c r="G74" s="57"/>
      <c r="H74" s="57"/>
      <c r="I74" s="58"/>
      <c r="J74" s="37"/>
      <c r="K74" s="44"/>
      <c r="L74" s="44"/>
      <c r="M74" s="44"/>
      <c r="N74" s="38"/>
      <c r="O74" s="31"/>
      <c r="P74" s="32"/>
      <c r="Q74" s="32"/>
      <c r="R74" s="32"/>
      <c r="S74" s="32"/>
      <c r="T74" s="32"/>
      <c r="U74" s="32"/>
      <c r="V74" s="32"/>
      <c r="W74" s="32"/>
      <c r="X74" s="33"/>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7" t="s">
        <v>99</v>
      </c>
      <c r="B75" s="38"/>
      <c r="C75" s="31" t="s">
        <v>100</v>
      </c>
      <c r="D75" s="32"/>
      <c r="E75" s="32"/>
      <c r="F75" s="32"/>
      <c r="G75" s="32"/>
      <c r="H75" s="32"/>
      <c r="I75" s="33"/>
      <c r="J75" s="37" t="s">
        <v>101</v>
      </c>
      <c r="K75" s="44"/>
      <c r="L75" s="44"/>
      <c r="M75" s="44"/>
      <c r="N75" s="38"/>
      <c r="O75" s="31" t="s">
        <v>102</v>
      </c>
      <c r="P75" s="32"/>
      <c r="Q75" s="32"/>
      <c r="R75" s="32"/>
      <c r="S75" s="32"/>
      <c r="T75" s="32"/>
      <c r="U75" s="32"/>
      <c r="V75" s="32"/>
      <c r="W75" s="32"/>
      <c r="X75" s="33"/>
      <c r="Y75" s="45" t="s">
        <v>107</v>
      </c>
      <c r="Z75" s="46"/>
      <c r="AA75" s="46"/>
      <c r="AB75" s="46"/>
      <c r="AC75" s="47"/>
      <c r="AD75" s="45" t="s">
        <v>108</v>
      </c>
      <c r="AE75" s="46"/>
      <c r="AF75" s="46"/>
      <c r="AG75" s="46"/>
      <c r="AH75" s="47"/>
      <c r="AI75" s="45" t="s">
        <v>109</v>
      </c>
      <c r="AJ75" s="46"/>
      <c r="AK75" s="46"/>
      <c r="AL75" s="46"/>
      <c r="AM75" s="47"/>
      <c r="AN75" s="45" t="s">
        <v>110</v>
      </c>
      <c r="AO75" s="46"/>
      <c r="AP75" s="46"/>
      <c r="AQ75" s="46"/>
      <c r="AR75" s="47"/>
      <c r="AS75" s="45" t="s">
        <v>111</v>
      </c>
      <c r="AT75" s="46"/>
      <c r="AU75" s="46"/>
      <c r="AV75" s="46"/>
      <c r="AW75" s="47"/>
      <c r="AX75" s="45" t="s">
        <v>112</v>
      </c>
      <c r="AY75" s="46"/>
      <c r="AZ75" s="46"/>
      <c r="BA75" s="46"/>
      <c r="BB75" s="47"/>
      <c r="BC75" s="45" t="s">
        <v>113</v>
      </c>
      <c r="BD75" s="46"/>
      <c r="BE75" s="46"/>
      <c r="BF75" s="46"/>
      <c r="BG75" s="47"/>
      <c r="BH75" s="45" t="s">
        <v>114</v>
      </c>
      <c r="BI75" s="46"/>
      <c r="BJ75" s="46"/>
      <c r="BK75" s="46"/>
      <c r="BL75" s="47"/>
      <c r="BM75" s="72" t="s">
        <v>115</v>
      </c>
      <c r="BN75" s="73"/>
      <c r="BO75" s="73"/>
      <c r="BP75" s="73"/>
      <c r="BQ75" s="74"/>
    </row>
    <row r="76" spans="1:79" ht="27.2" customHeight="1" x14ac:dyDescent="0.25">
      <c r="A76" s="37">
        <v>3</v>
      </c>
      <c r="B76" s="38"/>
      <c r="C76" s="31" t="s">
        <v>558</v>
      </c>
      <c r="D76" s="39"/>
      <c r="E76" s="39"/>
      <c r="F76" s="39"/>
      <c r="G76" s="39"/>
      <c r="H76" s="39"/>
      <c r="I76" s="40"/>
      <c r="J76" s="37" t="s">
        <v>190</v>
      </c>
      <c r="K76" s="44"/>
      <c r="L76" s="44"/>
      <c r="M76" s="44"/>
      <c r="N76" s="38"/>
      <c r="O76" s="31" t="s">
        <v>559</v>
      </c>
      <c r="P76" s="39"/>
      <c r="Q76" s="39"/>
      <c r="R76" s="39"/>
      <c r="S76" s="39"/>
      <c r="T76" s="39"/>
      <c r="U76" s="39"/>
      <c r="V76" s="39"/>
      <c r="W76" s="39"/>
      <c r="X76" s="40"/>
      <c r="Y76" s="45">
        <v>0</v>
      </c>
      <c r="Z76" s="46"/>
      <c r="AA76" s="46"/>
      <c r="AB76" s="46"/>
      <c r="AC76" s="47"/>
      <c r="AD76" s="45">
        <v>23525108</v>
      </c>
      <c r="AE76" s="46"/>
      <c r="AF76" s="46"/>
      <c r="AG76" s="46"/>
      <c r="AH76" s="47"/>
      <c r="AI76" s="45">
        <v>23525108</v>
      </c>
      <c r="AJ76" s="46"/>
      <c r="AK76" s="46"/>
      <c r="AL76" s="46"/>
      <c r="AM76" s="47"/>
      <c r="AN76" s="45">
        <v>0</v>
      </c>
      <c r="AO76" s="46"/>
      <c r="AP76" s="46"/>
      <c r="AQ76" s="46"/>
      <c r="AR76" s="47"/>
      <c r="AS76" s="45">
        <v>0</v>
      </c>
      <c r="AT76" s="46"/>
      <c r="AU76" s="46"/>
      <c r="AV76" s="46"/>
      <c r="AW76" s="47"/>
      <c r="AX76" s="45">
        <v>0</v>
      </c>
      <c r="AY76" s="46"/>
      <c r="AZ76" s="46"/>
      <c r="BA76" s="46"/>
      <c r="BB76" s="47"/>
      <c r="BC76" s="45">
        <v>0</v>
      </c>
      <c r="BD76" s="46"/>
      <c r="BE76" s="46"/>
      <c r="BF76" s="46"/>
      <c r="BG76" s="47"/>
      <c r="BH76" s="45">
        <v>-23525108</v>
      </c>
      <c r="BI76" s="46"/>
      <c r="BJ76" s="46"/>
      <c r="BK76" s="46"/>
      <c r="BL76" s="47"/>
      <c r="BM76" s="41">
        <v>-23525108</v>
      </c>
      <c r="BN76" s="42"/>
      <c r="BO76" s="42"/>
      <c r="BP76" s="42"/>
      <c r="BQ76" s="43"/>
      <c r="CA76" s="30" t="s">
        <v>71</v>
      </c>
    </row>
    <row r="77" spans="1:79" ht="12.75" customHeight="1" x14ac:dyDescent="0.25">
      <c r="A77" s="37"/>
      <c r="B77" s="38"/>
      <c r="C77" s="56" t="s">
        <v>53</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106</v>
      </c>
      <c r="B78" s="38"/>
      <c r="C78" s="31" t="s">
        <v>105</v>
      </c>
      <c r="D78" s="32"/>
      <c r="E78" s="32"/>
      <c r="F78" s="32"/>
      <c r="G78" s="32"/>
      <c r="H78" s="32"/>
      <c r="I78" s="33"/>
      <c r="J78" s="37" t="s">
        <v>104</v>
      </c>
      <c r="K78" s="44"/>
      <c r="L78" s="44"/>
      <c r="M78" s="44"/>
      <c r="N78" s="38"/>
      <c r="O78" s="31" t="s">
        <v>103</v>
      </c>
      <c r="P78" s="32"/>
      <c r="Q78" s="32"/>
      <c r="R78" s="32"/>
      <c r="S78" s="32"/>
      <c r="T78" s="32"/>
      <c r="U78" s="32"/>
      <c r="V78" s="32"/>
      <c r="W78" s="32"/>
      <c r="X78" s="33"/>
      <c r="Y78" s="45" t="s">
        <v>116</v>
      </c>
      <c r="Z78" s="46"/>
      <c r="AA78" s="46"/>
      <c r="AB78" s="46"/>
      <c r="AC78" s="47"/>
      <c r="AD78" s="45" t="s">
        <v>117</v>
      </c>
      <c r="AE78" s="46"/>
      <c r="AF78" s="46"/>
      <c r="AG78" s="46"/>
      <c r="AH78" s="47"/>
      <c r="AI78" s="45" t="s">
        <v>118</v>
      </c>
      <c r="AJ78" s="46"/>
      <c r="AK78" s="46"/>
      <c r="AL78" s="46"/>
      <c r="AM78" s="47"/>
      <c r="AN78" s="45" t="s">
        <v>119</v>
      </c>
      <c r="AO78" s="46"/>
      <c r="AP78" s="46"/>
      <c r="AQ78" s="46"/>
      <c r="AR78" s="47"/>
      <c r="AS78" s="45" t="s">
        <v>120</v>
      </c>
      <c r="AT78" s="46"/>
      <c r="AU78" s="46"/>
      <c r="AV78" s="46"/>
      <c r="AW78" s="47"/>
      <c r="AX78" s="45" t="s">
        <v>121</v>
      </c>
      <c r="AY78" s="46"/>
      <c r="AZ78" s="46"/>
      <c r="BA78" s="46"/>
      <c r="BB78" s="47"/>
      <c r="BC78" s="45" t="s">
        <v>122</v>
      </c>
      <c r="BD78" s="46"/>
      <c r="BE78" s="46"/>
      <c r="BF78" s="46"/>
      <c r="BG78" s="47"/>
      <c r="BH78" s="45" t="s">
        <v>123</v>
      </c>
      <c r="BI78" s="46"/>
      <c r="BJ78" s="46"/>
      <c r="BK78" s="46"/>
      <c r="BL78" s="47"/>
      <c r="BM78" s="72" t="s">
        <v>124</v>
      </c>
      <c r="BN78" s="73"/>
      <c r="BO78" s="73"/>
      <c r="BP78" s="73"/>
      <c r="BQ78" s="74"/>
    </row>
    <row r="79" spans="1:79" ht="40.700000000000003" customHeight="1" x14ac:dyDescent="0.25">
      <c r="A79" s="37">
        <v>4</v>
      </c>
      <c r="B79" s="38"/>
      <c r="C79" s="31" t="s">
        <v>560</v>
      </c>
      <c r="D79" s="39"/>
      <c r="E79" s="39"/>
      <c r="F79" s="39"/>
      <c r="G79" s="39"/>
      <c r="H79" s="39"/>
      <c r="I79" s="40"/>
      <c r="J79" s="37" t="s">
        <v>193</v>
      </c>
      <c r="K79" s="44"/>
      <c r="L79" s="44"/>
      <c r="M79" s="44"/>
      <c r="N79" s="38"/>
      <c r="O79" s="31" t="s">
        <v>537</v>
      </c>
      <c r="P79" s="39"/>
      <c r="Q79" s="39"/>
      <c r="R79" s="39"/>
      <c r="S79" s="39"/>
      <c r="T79" s="39"/>
      <c r="U79" s="39"/>
      <c r="V79" s="39"/>
      <c r="W79" s="39"/>
      <c r="X79" s="40"/>
      <c r="Y79" s="45">
        <v>0</v>
      </c>
      <c r="Z79" s="46"/>
      <c r="AA79" s="46"/>
      <c r="AB79" s="46"/>
      <c r="AC79" s="47"/>
      <c r="AD79" s="45">
        <v>0</v>
      </c>
      <c r="AE79" s="46"/>
      <c r="AF79" s="46"/>
      <c r="AG79" s="46"/>
      <c r="AH79" s="47"/>
      <c r="AI79" s="45">
        <v>0</v>
      </c>
      <c r="AJ79" s="46"/>
      <c r="AK79" s="46"/>
      <c r="AL79" s="46"/>
      <c r="AM79" s="47"/>
      <c r="AN79" s="45">
        <v>0</v>
      </c>
      <c r="AO79" s="46"/>
      <c r="AP79" s="46"/>
      <c r="AQ79" s="46"/>
      <c r="AR79" s="47"/>
      <c r="AS79" s="45">
        <v>0</v>
      </c>
      <c r="AT79" s="46"/>
      <c r="AU79" s="46"/>
      <c r="AV79" s="46"/>
      <c r="AW79" s="47"/>
      <c r="AX79" s="45">
        <v>0</v>
      </c>
      <c r="AY79" s="46"/>
      <c r="AZ79" s="46"/>
      <c r="BA79" s="46"/>
      <c r="BB79" s="47"/>
      <c r="BC79" s="45">
        <v>0</v>
      </c>
      <c r="BD79" s="46"/>
      <c r="BE79" s="46"/>
      <c r="BF79" s="46"/>
      <c r="BG79" s="47"/>
      <c r="BH79" s="45">
        <v>0</v>
      </c>
      <c r="BI79" s="46"/>
      <c r="BJ79" s="46"/>
      <c r="BK79" s="46"/>
      <c r="BL79" s="47"/>
      <c r="BM79" s="41">
        <v>0</v>
      </c>
      <c r="BN79" s="42"/>
      <c r="BO79" s="42"/>
      <c r="BP79" s="42"/>
      <c r="BQ79" s="43"/>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52" t="s">
        <v>33</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64" t="s">
        <v>3</v>
      </c>
      <c r="B83" s="65"/>
      <c r="C83" s="64" t="s">
        <v>6</v>
      </c>
      <c r="D83" s="66"/>
      <c r="E83" s="66"/>
      <c r="F83" s="66"/>
      <c r="G83" s="66"/>
      <c r="H83" s="66"/>
      <c r="I83" s="65"/>
      <c r="J83" s="64" t="s">
        <v>5</v>
      </c>
      <c r="K83" s="66"/>
      <c r="L83" s="66"/>
      <c r="M83" s="66"/>
      <c r="N83" s="65"/>
      <c r="O83" s="67" t="s">
        <v>34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19"/>
      <c r="BS83" s="19"/>
      <c r="BT83" s="19"/>
      <c r="BU83" s="19"/>
      <c r="BV83" s="19"/>
      <c r="BW83" s="19"/>
      <c r="BX83" s="19"/>
      <c r="BY83" s="19"/>
    </row>
    <row r="84" spans="1:79" ht="13.7" customHeight="1" x14ac:dyDescent="0.25">
      <c r="A84" s="59">
        <v>1</v>
      </c>
      <c r="B84" s="59"/>
      <c r="C84" s="59">
        <v>2</v>
      </c>
      <c r="D84" s="59"/>
      <c r="E84" s="59"/>
      <c r="F84" s="59"/>
      <c r="G84" s="59"/>
      <c r="H84" s="59"/>
      <c r="I84" s="59"/>
      <c r="J84" s="59">
        <v>3</v>
      </c>
      <c r="K84" s="59"/>
      <c r="L84" s="59"/>
      <c r="M84" s="59"/>
      <c r="N84" s="59"/>
      <c r="O84" s="37">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16"/>
      <c r="BS84" s="16"/>
      <c r="BT84" s="16"/>
      <c r="BU84" s="16"/>
      <c r="BV84" s="16"/>
      <c r="BW84" s="16"/>
      <c r="BX84" s="16"/>
      <c r="BY84" s="16"/>
    </row>
    <row r="85" spans="1:79" ht="12.75" customHeight="1" x14ac:dyDescent="0.25">
      <c r="A85" s="59"/>
      <c r="B85" s="59"/>
      <c r="C85" s="56" t="s">
        <v>45</v>
      </c>
      <c r="D85" s="57"/>
      <c r="E85" s="57"/>
      <c r="F85" s="57"/>
      <c r="G85" s="57"/>
      <c r="H85" s="57"/>
      <c r="I85" s="58"/>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row>
    <row r="86" spans="1:79" ht="12.75" hidden="1" customHeight="1" x14ac:dyDescent="0.25">
      <c r="A86" s="59" t="s">
        <v>46</v>
      </c>
      <c r="B86" s="59"/>
      <c r="C86" s="31" t="s">
        <v>47</v>
      </c>
      <c r="D86" s="32"/>
      <c r="E86" s="32"/>
      <c r="F86" s="32"/>
      <c r="G86" s="32"/>
      <c r="H86" s="32"/>
      <c r="I86" s="33"/>
      <c r="J86" s="37" t="s">
        <v>48</v>
      </c>
      <c r="K86" s="44"/>
      <c r="L86" s="44"/>
      <c r="M86" s="44"/>
      <c r="N86" s="38"/>
      <c r="O86" s="34" t="s">
        <v>49</v>
      </c>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5"/>
    </row>
    <row r="87" spans="1:79" ht="27.2" customHeight="1" x14ac:dyDescent="0.25">
      <c r="A87" s="37">
        <v>1</v>
      </c>
      <c r="B87" s="38"/>
      <c r="C87" s="31" t="s">
        <v>557</v>
      </c>
      <c r="D87" s="39"/>
      <c r="E87" s="39"/>
      <c r="F87" s="39"/>
      <c r="G87" s="39"/>
      <c r="H87" s="39"/>
      <c r="I87" s="40"/>
      <c r="J87" s="31" t="s">
        <v>190</v>
      </c>
      <c r="K87" s="32"/>
      <c r="L87" s="32"/>
      <c r="M87" s="32"/>
      <c r="N87" s="33"/>
      <c r="O87" s="34" t="s">
        <v>563</v>
      </c>
      <c r="P87" s="35"/>
      <c r="Q87" s="35"/>
      <c r="R87" s="35"/>
      <c r="S87" s="35"/>
      <c r="T87" s="35"/>
      <c r="U87" s="35"/>
      <c r="V87" s="35"/>
      <c r="W87" s="35"/>
      <c r="X87" s="35"/>
      <c r="Y87" s="35"/>
      <c r="Z87" s="35"/>
      <c r="AA87" s="35"/>
      <c r="AB87" s="35"/>
      <c r="AC87" s="35"/>
      <c r="AD87" s="35"/>
      <c r="AE87" s="35"/>
      <c r="AF87" s="35"/>
      <c r="AG87" s="35"/>
      <c r="AH87" s="35"/>
      <c r="AI87" s="35"/>
      <c r="AJ87" s="35"/>
      <c r="AK87" s="35"/>
      <c r="AL87" s="35"/>
      <c r="AM87" s="35"/>
      <c r="AN87" s="35"/>
      <c r="AO87" s="35"/>
      <c r="AP87" s="35"/>
      <c r="AQ87" s="35"/>
      <c r="AR87" s="35"/>
      <c r="AS87" s="35"/>
      <c r="AT87" s="35"/>
      <c r="AU87" s="35"/>
      <c r="AV87" s="35"/>
      <c r="AW87" s="35"/>
      <c r="AX87" s="35"/>
      <c r="AY87" s="35"/>
      <c r="AZ87" s="35"/>
      <c r="BA87" s="35"/>
      <c r="BB87" s="35"/>
      <c r="BC87" s="35"/>
      <c r="BD87" s="35"/>
      <c r="BE87" s="35"/>
      <c r="BF87" s="35"/>
      <c r="BG87" s="35"/>
      <c r="BH87" s="35"/>
      <c r="BI87" s="35"/>
      <c r="BJ87" s="35"/>
      <c r="BK87" s="35"/>
      <c r="BL87" s="35"/>
      <c r="BM87" s="35"/>
      <c r="BN87" s="35"/>
      <c r="BO87" s="35"/>
      <c r="BP87" s="35"/>
      <c r="BQ87" s="36"/>
      <c r="CA87" s="2" t="s">
        <v>50</v>
      </c>
    </row>
    <row r="88" spans="1:79" ht="12.75" customHeight="1" x14ac:dyDescent="0.25">
      <c r="A88" s="37"/>
      <c r="B88" s="38"/>
      <c r="C88" s="56" t="s">
        <v>51</v>
      </c>
      <c r="D88" s="57"/>
      <c r="E88" s="57"/>
      <c r="F88" s="57"/>
      <c r="G88" s="57"/>
      <c r="H88" s="57"/>
      <c r="I88" s="58"/>
      <c r="J88" s="31"/>
      <c r="K88" s="32"/>
      <c r="L88" s="32"/>
      <c r="M88" s="32"/>
      <c r="N88" s="33"/>
      <c r="O88" s="3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5.75" customHeight="1" x14ac:dyDescent="0.25">
      <c r="A90" s="37">
        <v>2</v>
      </c>
      <c r="B90" s="38"/>
      <c r="C90" s="31" t="s">
        <v>291</v>
      </c>
      <c r="D90" s="39"/>
      <c r="E90" s="39"/>
      <c r="F90" s="39"/>
      <c r="G90" s="39"/>
      <c r="H90" s="39"/>
      <c r="I90" s="40"/>
      <c r="J90" s="31" t="s">
        <v>170</v>
      </c>
      <c r="K90" s="32"/>
      <c r="L90" s="32"/>
      <c r="M90" s="32"/>
      <c r="N90" s="33"/>
      <c r="O90" s="34" t="s">
        <v>563</v>
      </c>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6"/>
      <c r="CA90" s="2" t="s">
        <v>54</v>
      </c>
    </row>
    <row r="91" spans="1:79" ht="12.75" customHeight="1" x14ac:dyDescent="0.25">
      <c r="A91" s="37"/>
      <c r="B91" s="38"/>
      <c r="C91" s="56" t="s">
        <v>52</v>
      </c>
      <c r="D91" s="57"/>
      <c r="E91" s="57"/>
      <c r="F91" s="57"/>
      <c r="G91" s="57"/>
      <c r="H91" s="57"/>
      <c r="I91" s="58"/>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27.2" customHeight="1" x14ac:dyDescent="0.25">
      <c r="A93" s="37">
        <v>3</v>
      </c>
      <c r="B93" s="38"/>
      <c r="C93" s="31" t="s">
        <v>558</v>
      </c>
      <c r="D93" s="39"/>
      <c r="E93" s="39"/>
      <c r="F93" s="39"/>
      <c r="G93" s="39"/>
      <c r="H93" s="39"/>
      <c r="I93" s="40"/>
      <c r="J93" s="31" t="s">
        <v>190</v>
      </c>
      <c r="K93" s="32"/>
      <c r="L93" s="32"/>
      <c r="M93" s="32"/>
      <c r="N93" s="33"/>
      <c r="O93" s="34" t="s">
        <v>563</v>
      </c>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c r="AS93" s="35"/>
      <c r="AT93" s="35"/>
      <c r="AU93" s="35"/>
      <c r="AV93" s="35"/>
      <c r="AW93" s="35"/>
      <c r="AX93" s="35"/>
      <c r="AY93" s="35"/>
      <c r="AZ93" s="35"/>
      <c r="BA93" s="35"/>
      <c r="BB93" s="35"/>
      <c r="BC93" s="35"/>
      <c r="BD93" s="35"/>
      <c r="BE93" s="35"/>
      <c r="BF93" s="35"/>
      <c r="BG93" s="35"/>
      <c r="BH93" s="35"/>
      <c r="BI93" s="35"/>
      <c r="BJ93" s="35"/>
      <c r="BK93" s="35"/>
      <c r="BL93" s="35"/>
      <c r="BM93" s="35"/>
      <c r="BN93" s="35"/>
      <c r="BO93" s="35"/>
      <c r="BP93" s="35"/>
      <c r="BQ93" s="36"/>
      <c r="CA93" s="2" t="s">
        <v>55</v>
      </c>
    </row>
    <row r="94" spans="1:79" ht="12.75" customHeight="1" x14ac:dyDescent="0.25">
      <c r="A94" s="37"/>
      <c r="B94" s="38"/>
      <c r="C94" s="56" t="s">
        <v>53</v>
      </c>
      <c r="D94" s="57"/>
      <c r="E94" s="57"/>
      <c r="F94" s="57"/>
      <c r="G94" s="57"/>
      <c r="H94" s="57"/>
      <c r="I94" s="58"/>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7"/>
      <c r="B96" s="38"/>
      <c r="C96" s="31"/>
      <c r="D96" s="32"/>
      <c r="E96" s="32"/>
      <c r="F96" s="32"/>
      <c r="G96" s="32"/>
      <c r="H96" s="32"/>
      <c r="I96" s="33"/>
      <c r="J96" s="31"/>
      <c r="K96" s="32"/>
      <c r="L96" s="32"/>
      <c r="M96" s="32"/>
      <c r="N96" s="33"/>
      <c r="O96" s="3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52" t="s">
        <v>35</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row>
    <row r="99" spans="1:79" ht="62.45" customHeight="1" x14ac:dyDescent="0.25">
      <c r="A99" s="53" t="s">
        <v>575</v>
      </c>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21</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15.95" customHeight="1" x14ac:dyDescent="0.25">
      <c r="A102" s="53" t="s">
        <v>567</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49" t="s">
        <v>209</v>
      </c>
      <c r="B108" s="49"/>
      <c r="C108" s="49"/>
      <c r="D108" s="49"/>
      <c r="E108" s="49"/>
      <c r="F108" s="49"/>
      <c r="G108" s="49"/>
      <c r="H108" s="49"/>
      <c r="I108" s="49"/>
      <c r="J108" s="49"/>
      <c r="K108" s="49"/>
      <c r="L108" s="49"/>
      <c r="M108" s="49"/>
      <c r="N108" s="49"/>
      <c r="O108" s="49"/>
      <c r="P108" s="49"/>
      <c r="Q108" s="49"/>
      <c r="R108" s="49"/>
      <c r="S108" s="49"/>
      <c r="T108" s="49"/>
      <c r="U108" s="49"/>
      <c r="V108" s="49"/>
      <c r="W108" s="50"/>
      <c r="X108" s="50"/>
      <c r="Y108" s="50"/>
      <c r="Z108" s="50"/>
      <c r="AA108" s="50"/>
      <c r="AB108" s="50"/>
      <c r="AC108" s="50"/>
      <c r="AD108" s="50"/>
      <c r="AE108" s="50"/>
      <c r="AF108" s="50"/>
      <c r="AG108" s="50"/>
      <c r="AH108" s="50"/>
      <c r="AI108" s="50"/>
      <c r="AJ108" s="50"/>
      <c r="AK108" s="50"/>
      <c r="AL108" s="50"/>
      <c r="AM108" s="50"/>
      <c r="AN108" s="28"/>
      <c r="AO108" s="28"/>
      <c r="AP108" s="51" t="s">
        <v>210</v>
      </c>
      <c r="AQ108" s="51"/>
      <c r="AR108" s="51"/>
      <c r="AS108" s="51"/>
      <c r="AT108" s="51"/>
      <c r="AU108" s="51"/>
      <c r="AV108" s="51"/>
      <c r="AW108" s="51"/>
      <c r="AX108" s="51"/>
      <c r="AY108" s="51"/>
      <c r="AZ108" s="51"/>
      <c r="BA108" s="51"/>
      <c r="BB108" s="51"/>
      <c r="BC108" s="51"/>
      <c r="BD108" s="51"/>
      <c r="BE108" s="51"/>
      <c r="BF108" s="51"/>
      <c r="BG108" s="51"/>
      <c r="BH108" s="51"/>
    </row>
    <row r="109" spans="1:79" x14ac:dyDescent="0.25">
      <c r="W109" s="48" t="s">
        <v>7</v>
      </c>
      <c r="X109" s="48"/>
      <c r="Y109" s="48"/>
      <c r="Z109" s="48"/>
      <c r="AA109" s="48"/>
      <c r="AB109" s="48"/>
      <c r="AC109" s="48"/>
      <c r="AD109" s="48"/>
      <c r="AE109" s="48"/>
      <c r="AF109" s="48"/>
      <c r="AG109" s="48"/>
      <c r="AH109" s="48"/>
      <c r="AI109" s="48"/>
      <c r="AJ109" s="48"/>
      <c r="AK109" s="48"/>
      <c r="AL109" s="48"/>
      <c r="AM109" s="48"/>
      <c r="AN109" s="29"/>
      <c r="AO109" s="29"/>
      <c r="AP109" s="48" t="s">
        <v>39</v>
      </c>
      <c r="AQ109" s="48"/>
      <c r="AR109" s="48"/>
      <c r="AS109" s="48"/>
      <c r="AT109" s="48"/>
      <c r="AU109" s="48"/>
      <c r="AV109" s="48"/>
      <c r="AW109" s="48"/>
      <c r="AX109" s="48"/>
      <c r="AY109" s="48"/>
      <c r="AZ109" s="48"/>
      <c r="BA109" s="48"/>
      <c r="BB109" s="48"/>
      <c r="BC109" s="48"/>
      <c r="BD109" s="48"/>
      <c r="BE109" s="48"/>
      <c r="BF109" s="48"/>
      <c r="BG109" s="48"/>
      <c r="BH109" s="48"/>
    </row>
    <row r="112" spans="1:79" ht="15.95" customHeight="1" x14ac:dyDescent="0.25">
      <c r="A112" s="49" t="s">
        <v>211</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212</v>
      </c>
      <c r="AQ112" s="51"/>
      <c r="AR112" s="51"/>
      <c r="AS112" s="51"/>
      <c r="AT112" s="51"/>
      <c r="AU112" s="51"/>
      <c r="AV112" s="51"/>
      <c r="AW112" s="51"/>
      <c r="AX112" s="51"/>
      <c r="AY112" s="51"/>
      <c r="AZ112" s="51"/>
      <c r="BA112" s="51"/>
      <c r="BB112" s="51"/>
      <c r="BC112" s="51"/>
      <c r="BD112" s="51"/>
      <c r="BE112" s="51"/>
      <c r="BF112" s="51"/>
      <c r="BG112" s="51"/>
      <c r="BH112" s="51"/>
    </row>
    <row r="113" spans="23: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71" priority="2" stopIfTrue="1" operator="equal">
      <formula>0</formula>
    </cfRule>
  </conditionalFormatting>
  <conditionalFormatting sqref="A70:B70 A73:B73 A76:B76 A79:B79 A87:B87 A90:B90 A93:B93 A96:B96">
    <cfRule type="cellIs" dxfId="70" priority="5" stopIfTrue="1" operator="equal">
      <formula>A69</formula>
    </cfRule>
    <cfRule type="cellIs" dxfId="69" priority="6" stopIfTrue="1" operator="equal">
      <formula>0</formula>
    </cfRule>
  </conditionalFormatting>
  <conditionalFormatting sqref="C80">
    <cfRule type="cellIs" dxfId="68" priority="4" stopIfTrue="1" operator="equal">
      <formula>$C67</formula>
    </cfRule>
  </conditionalFormatting>
  <conditionalFormatting sqref="C82 C100">
    <cfRule type="cellIs" dxfId="67" priority="1" stopIfTrue="1" operator="equal">
      <formula>$C81</formula>
    </cfRule>
  </conditionalFormatting>
  <conditionalFormatting sqref="C97">
    <cfRule type="cellIs" dxfId="66"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CA116"/>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71.45" customHeight="1" x14ac:dyDescent="0.25">
      <c r="A20" s="5">
        <v>3</v>
      </c>
      <c r="B20" s="124" t="s">
        <v>576</v>
      </c>
      <c r="C20" s="125"/>
      <c r="D20" s="125"/>
      <c r="E20" s="125"/>
      <c r="F20" s="125"/>
      <c r="G20" s="125"/>
      <c r="H20" s="125"/>
      <c r="I20" s="125"/>
      <c r="J20" s="125"/>
      <c r="K20" s="125"/>
      <c r="L20" s="125"/>
      <c r="M20"/>
      <c r="N20" s="124" t="s">
        <v>577</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590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578</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591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579</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580</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5640400</v>
      </c>
      <c r="AG43" s="95"/>
      <c r="AH43" s="95"/>
      <c r="AI43" s="95"/>
      <c r="AJ43" s="95"/>
      <c r="AK43" s="95">
        <v>5640400</v>
      </c>
      <c r="AL43" s="95"/>
      <c r="AM43" s="95"/>
      <c r="AN43" s="95"/>
      <c r="AO43" s="95"/>
      <c r="AP43" s="95">
        <v>0</v>
      </c>
      <c r="AQ43" s="95"/>
      <c r="AR43" s="95"/>
      <c r="AS43" s="95"/>
      <c r="AT43" s="95"/>
      <c r="AU43" s="95">
        <v>5622785.7999999998</v>
      </c>
      <c r="AV43" s="95"/>
      <c r="AW43" s="95"/>
      <c r="AX43" s="95"/>
      <c r="AY43" s="95"/>
      <c r="AZ43" s="95">
        <v>5622785.7999999998</v>
      </c>
      <c r="BA43" s="95"/>
      <c r="BB43" s="95"/>
      <c r="BC43" s="95"/>
      <c r="BD43" s="103">
        <v>0</v>
      </c>
      <c r="BE43" s="104"/>
      <c r="BF43" s="104"/>
      <c r="BG43" s="104"/>
      <c r="BH43" s="105"/>
      <c r="BI43" s="103">
        <v>-17614.2</v>
      </c>
      <c r="BJ43" s="104"/>
      <c r="BK43" s="104"/>
      <c r="BL43" s="104"/>
      <c r="BM43" s="105"/>
      <c r="BN43" s="95">
        <v>-17614.2</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5640400</v>
      </c>
      <c r="AG44" s="92"/>
      <c r="AH44" s="92"/>
      <c r="AI44" s="92"/>
      <c r="AJ44" s="92"/>
      <c r="AK44" s="92">
        <v>5640400</v>
      </c>
      <c r="AL44" s="92"/>
      <c r="AM44" s="92"/>
      <c r="AN44" s="92"/>
      <c r="AO44" s="92"/>
      <c r="AP44" s="92">
        <v>0</v>
      </c>
      <c r="AQ44" s="92"/>
      <c r="AR44" s="92"/>
      <c r="AS44" s="92"/>
      <c r="AT44" s="92"/>
      <c r="AU44" s="112">
        <v>5622785.7999999998</v>
      </c>
      <c r="AV44" s="113"/>
      <c r="AW44" s="113"/>
      <c r="AX44" s="113"/>
      <c r="AY44" s="114"/>
      <c r="AZ44" s="92">
        <v>5622785.7999999998</v>
      </c>
      <c r="BA44" s="92"/>
      <c r="BB44" s="92"/>
      <c r="BC44" s="92"/>
      <c r="BD44" s="92">
        <v>0</v>
      </c>
      <c r="BE44" s="92"/>
      <c r="BF44" s="92"/>
      <c r="BG44" s="92"/>
      <c r="BH44" s="92"/>
      <c r="BI44" s="92">
        <v>-17614.2</v>
      </c>
      <c r="BJ44" s="92"/>
      <c r="BK44" s="92"/>
      <c r="BL44" s="92"/>
      <c r="BM44" s="92"/>
      <c r="BN44" s="92">
        <v>-17614.2</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589</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40.700000000000003" customHeight="1" x14ac:dyDescent="0.25">
      <c r="A59" s="59">
        <v>1</v>
      </c>
      <c r="B59" s="59"/>
      <c r="C59" s="31" t="s">
        <v>277</v>
      </c>
      <c r="D59" s="39"/>
      <c r="E59" s="39"/>
      <c r="F59" s="39"/>
      <c r="G59" s="39"/>
      <c r="H59" s="39"/>
      <c r="I59" s="39"/>
      <c r="J59" s="39"/>
      <c r="K59" s="39"/>
      <c r="L59" s="39"/>
      <c r="M59" s="39"/>
      <c r="N59" s="39"/>
      <c r="O59" s="39"/>
      <c r="P59" s="39"/>
      <c r="Q59" s="39"/>
      <c r="R59" s="40"/>
      <c r="S59" s="94">
        <v>0</v>
      </c>
      <c r="T59" s="94"/>
      <c r="U59" s="94"/>
      <c r="V59" s="94"/>
      <c r="W59" s="94"/>
      <c r="X59" s="94">
        <v>5640400</v>
      </c>
      <c r="Y59" s="94"/>
      <c r="Z59" s="94"/>
      <c r="AA59" s="94"/>
      <c r="AB59" s="94"/>
      <c r="AC59" s="95">
        <v>5640400</v>
      </c>
      <c r="AD59" s="95"/>
      <c r="AE59" s="95"/>
      <c r="AF59" s="95"/>
      <c r="AG59" s="95"/>
      <c r="AH59" s="95"/>
      <c r="AI59" s="94">
        <v>0</v>
      </c>
      <c r="AJ59" s="94"/>
      <c r="AK59" s="94"/>
      <c r="AL59" s="94"/>
      <c r="AM59" s="94"/>
      <c r="AN59" s="94">
        <v>5622785.7999999998</v>
      </c>
      <c r="AO59" s="94"/>
      <c r="AP59" s="94"/>
      <c r="AQ59" s="94"/>
      <c r="AR59" s="94"/>
      <c r="AS59" s="95">
        <v>5622785.7999999998</v>
      </c>
      <c r="AT59" s="95"/>
      <c r="AU59" s="95"/>
      <c r="AV59" s="95"/>
      <c r="AW59" s="95"/>
      <c r="AX59" s="95"/>
      <c r="AY59" s="94">
        <v>0</v>
      </c>
      <c r="AZ59" s="94"/>
      <c r="BA59" s="94"/>
      <c r="BB59" s="94"/>
      <c r="BC59" s="94"/>
      <c r="BD59" s="135">
        <v>-17614.2</v>
      </c>
      <c r="BE59" s="135"/>
      <c r="BF59" s="135"/>
      <c r="BG59" s="135"/>
      <c r="BH59" s="135"/>
      <c r="BI59" s="136">
        <v>-17614.200000000201</v>
      </c>
      <c r="BJ59" s="117"/>
      <c r="BK59" s="117"/>
      <c r="BL59" s="117"/>
      <c r="BM59" s="117"/>
      <c r="BN59" s="118"/>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5640400</v>
      </c>
      <c r="Y60" s="92"/>
      <c r="Z60" s="92"/>
      <c r="AA60" s="92"/>
      <c r="AB60" s="92"/>
      <c r="AC60" s="92">
        <v>5640400</v>
      </c>
      <c r="AD60" s="92"/>
      <c r="AE60" s="92"/>
      <c r="AF60" s="92"/>
      <c r="AG60" s="92"/>
      <c r="AH60" s="92"/>
      <c r="AI60" s="92">
        <v>0</v>
      </c>
      <c r="AJ60" s="92"/>
      <c r="AK60" s="92"/>
      <c r="AL60" s="92"/>
      <c r="AM60" s="92"/>
      <c r="AN60" s="92">
        <v>5622785.7999999998</v>
      </c>
      <c r="AO60" s="92"/>
      <c r="AP60" s="92"/>
      <c r="AQ60" s="92"/>
      <c r="AR60" s="92"/>
      <c r="AS60" s="92">
        <v>5622785.7999999998</v>
      </c>
      <c r="AT60" s="92"/>
      <c r="AU60" s="92"/>
      <c r="AV60" s="92"/>
      <c r="AW60" s="92"/>
      <c r="AX60" s="92"/>
      <c r="AY60" s="92">
        <v>0</v>
      </c>
      <c r="AZ60" s="92"/>
      <c r="BA60" s="92"/>
      <c r="BB60" s="92"/>
      <c r="BC60" s="92"/>
      <c r="BD60" s="93">
        <v>-17614.2</v>
      </c>
      <c r="BE60" s="93"/>
      <c r="BF60" s="93"/>
      <c r="BG60" s="93"/>
      <c r="BH60" s="93"/>
      <c r="BI60" s="93">
        <v>-17614.2</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54.2" customHeight="1" x14ac:dyDescent="0.25">
      <c r="A70" s="37">
        <v>1</v>
      </c>
      <c r="B70" s="38"/>
      <c r="C70" s="31" t="s">
        <v>581</v>
      </c>
      <c r="D70" s="39"/>
      <c r="E70" s="39"/>
      <c r="F70" s="39"/>
      <c r="G70" s="39"/>
      <c r="H70" s="39"/>
      <c r="I70" s="40"/>
      <c r="J70" s="37" t="s">
        <v>170</v>
      </c>
      <c r="K70" s="44"/>
      <c r="L70" s="44"/>
      <c r="M70" s="44"/>
      <c r="N70" s="38"/>
      <c r="O70" s="31" t="s">
        <v>282</v>
      </c>
      <c r="P70" s="32"/>
      <c r="Q70" s="32"/>
      <c r="R70" s="32"/>
      <c r="S70" s="32"/>
      <c r="T70" s="32"/>
      <c r="U70" s="32"/>
      <c r="V70" s="32"/>
      <c r="W70" s="32"/>
      <c r="X70" s="33"/>
      <c r="Y70" s="45">
        <v>0</v>
      </c>
      <c r="Z70" s="46"/>
      <c r="AA70" s="46"/>
      <c r="AB70" s="46"/>
      <c r="AC70" s="47"/>
      <c r="AD70" s="45">
        <v>15</v>
      </c>
      <c r="AE70" s="46"/>
      <c r="AF70" s="46"/>
      <c r="AG70" s="46"/>
      <c r="AH70" s="47"/>
      <c r="AI70" s="45">
        <v>15</v>
      </c>
      <c r="AJ70" s="46"/>
      <c r="AK70" s="46"/>
      <c r="AL70" s="46"/>
      <c r="AM70" s="47"/>
      <c r="AN70" s="45">
        <v>0</v>
      </c>
      <c r="AO70" s="46"/>
      <c r="AP70" s="46"/>
      <c r="AQ70" s="46"/>
      <c r="AR70" s="47"/>
      <c r="AS70" s="45">
        <v>15</v>
      </c>
      <c r="AT70" s="46"/>
      <c r="AU70" s="46"/>
      <c r="AV70" s="46"/>
      <c r="AW70" s="47"/>
      <c r="AX70" s="45">
        <v>15</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54.2" customHeight="1" x14ac:dyDescent="0.25">
      <c r="A71" s="37">
        <v>2</v>
      </c>
      <c r="B71" s="38"/>
      <c r="C71" s="31" t="s">
        <v>582</v>
      </c>
      <c r="D71" s="39"/>
      <c r="E71" s="39"/>
      <c r="F71" s="39"/>
      <c r="G71" s="39"/>
      <c r="H71" s="39"/>
      <c r="I71" s="40"/>
      <c r="J71" s="37" t="s">
        <v>190</v>
      </c>
      <c r="K71" s="44"/>
      <c r="L71" s="44"/>
      <c r="M71" s="44"/>
      <c r="N71" s="38"/>
      <c r="O71" s="31" t="s">
        <v>583</v>
      </c>
      <c r="P71" s="39"/>
      <c r="Q71" s="39"/>
      <c r="R71" s="39"/>
      <c r="S71" s="39"/>
      <c r="T71" s="39"/>
      <c r="U71" s="39"/>
      <c r="V71" s="39"/>
      <c r="W71" s="39"/>
      <c r="X71" s="40"/>
      <c r="Y71" s="45">
        <v>0</v>
      </c>
      <c r="Z71" s="46"/>
      <c r="AA71" s="46"/>
      <c r="AB71" s="46"/>
      <c r="AC71" s="47"/>
      <c r="AD71" s="45">
        <v>5640400</v>
      </c>
      <c r="AE71" s="46"/>
      <c r="AF71" s="46"/>
      <c r="AG71" s="46"/>
      <c r="AH71" s="47"/>
      <c r="AI71" s="45">
        <v>5640400</v>
      </c>
      <c r="AJ71" s="46"/>
      <c r="AK71" s="46"/>
      <c r="AL71" s="46"/>
      <c r="AM71" s="47"/>
      <c r="AN71" s="45">
        <v>0</v>
      </c>
      <c r="AO71" s="46"/>
      <c r="AP71" s="46"/>
      <c r="AQ71" s="46"/>
      <c r="AR71" s="47"/>
      <c r="AS71" s="45">
        <v>5622785.7999999998</v>
      </c>
      <c r="AT71" s="46"/>
      <c r="AU71" s="46"/>
      <c r="AV71" s="46"/>
      <c r="AW71" s="47"/>
      <c r="AX71" s="45">
        <v>5622785.7999999998</v>
      </c>
      <c r="AY71" s="46"/>
      <c r="AZ71" s="46"/>
      <c r="BA71" s="46"/>
      <c r="BB71" s="47"/>
      <c r="BC71" s="45">
        <v>0</v>
      </c>
      <c r="BD71" s="46"/>
      <c r="BE71" s="46"/>
      <c r="BF71" s="46"/>
      <c r="BG71" s="47"/>
      <c r="BH71" s="45">
        <v>-17614.2</v>
      </c>
      <c r="BI71" s="46"/>
      <c r="BJ71" s="46"/>
      <c r="BK71" s="46"/>
      <c r="BL71" s="47"/>
      <c r="BM71" s="41">
        <v>-17614.2</v>
      </c>
      <c r="BN71" s="42"/>
      <c r="BO71" s="42"/>
      <c r="BP71" s="42"/>
      <c r="BQ71" s="43"/>
    </row>
    <row r="72" spans="1:79" ht="12.75" customHeight="1" x14ac:dyDescent="0.25">
      <c r="A72" s="37"/>
      <c r="B72" s="38"/>
      <c r="C72" s="56" t="s">
        <v>51</v>
      </c>
      <c r="D72" s="57"/>
      <c r="E72" s="57"/>
      <c r="F72" s="57"/>
      <c r="G72" s="57"/>
      <c r="H72" s="57"/>
      <c r="I72" s="58"/>
      <c r="J72" s="37"/>
      <c r="K72" s="44"/>
      <c r="L72" s="44"/>
      <c r="M72" s="44"/>
      <c r="N72" s="38"/>
      <c r="O72" s="31"/>
      <c r="P72" s="32"/>
      <c r="Q72" s="32"/>
      <c r="R72" s="32"/>
      <c r="S72" s="32"/>
      <c r="T72" s="32"/>
      <c r="U72" s="32"/>
      <c r="V72" s="32"/>
      <c r="W72" s="32"/>
      <c r="X72" s="33"/>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7" t="s">
        <v>86</v>
      </c>
      <c r="B73" s="38"/>
      <c r="C73" s="31" t="s">
        <v>87</v>
      </c>
      <c r="D73" s="32"/>
      <c r="E73" s="32"/>
      <c r="F73" s="32"/>
      <c r="G73" s="32"/>
      <c r="H73" s="32"/>
      <c r="I73" s="33"/>
      <c r="J73" s="37" t="s">
        <v>88</v>
      </c>
      <c r="K73" s="44"/>
      <c r="L73" s="44"/>
      <c r="M73" s="44"/>
      <c r="N73" s="38"/>
      <c r="O73" s="31" t="s">
        <v>89</v>
      </c>
      <c r="P73" s="32"/>
      <c r="Q73" s="32"/>
      <c r="R73" s="32"/>
      <c r="S73" s="32"/>
      <c r="T73" s="32"/>
      <c r="U73" s="32"/>
      <c r="V73" s="32"/>
      <c r="W73" s="32"/>
      <c r="X73" s="33"/>
      <c r="Y73" s="45" t="s">
        <v>90</v>
      </c>
      <c r="Z73" s="46"/>
      <c r="AA73" s="46"/>
      <c r="AB73" s="46"/>
      <c r="AC73" s="47"/>
      <c r="AD73" s="45" t="s">
        <v>91</v>
      </c>
      <c r="AE73" s="46"/>
      <c r="AF73" s="46"/>
      <c r="AG73" s="46"/>
      <c r="AH73" s="47"/>
      <c r="AI73" s="45" t="s">
        <v>92</v>
      </c>
      <c r="AJ73" s="46"/>
      <c r="AK73" s="46"/>
      <c r="AL73" s="46"/>
      <c r="AM73" s="47"/>
      <c r="AN73" s="45" t="s">
        <v>93</v>
      </c>
      <c r="AO73" s="46"/>
      <c r="AP73" s="46"/>
      <c r="AQ73" s="46"/>
      <c r="AR73" s="47"/>
      <c r="AS73" s="45" t="s">
        <v>94</v>
      </c>
      <c r="AT73" s="46"/>
      <c r="AU73" s="46"/>
      <c r="AV73" s="46"/>
      <c r="AW73" s="47"/>
      <c r="AX73" s="45" t="s">
        <v>95</v>
      </c>
      <c r="AY73" s="46"/>
      <c r="AZ73" s="46"/>
      <c r="BA73" s="46"/>
      <c r="BB73" s="47"/>
      <c r="BC73" s="45" t="s">
        <v>96</v>
      </c>
      <c r="BD73" s="46"/>
      <c r="BE73" s="46"/>
      <c r="BF73" s="46"/>
      <c r="BG73" s="47"/>
      <c r="BH73" s="45" t="s">
        <v>97</v>
      </c>
      <c r="BI73" s="46"/>
      <c r="BJ73" s="46"/>
      <c r="BK73" s="46"/>
      <c r="BL73" s="47"/>
      <c r="BM73" s="72" t="s">
        <v>98</v>
      </c>
      <c r="BN73" s="73"/>
      <c r="BO73" s="73"/>
      <c r="BP73" s="73"/>
      <c r="BQ73" s="74"/>
    </row>
    <row r="74" spans="1:79" ht="27.2" customHeight="1" x14ac:dyDescent="0.25">
      <c r="A74" s="37">
        <v>3</v>
      </c>
      <c r="B74" s="38"/>
      <c r="C74" s="31" t="s">
        <v>584</v>
      </c>
      <c r="D74" s="39"/>
      <c r="E74" s="39"/>
      <c r="F74" s="39"/>
      <c r="G74" s="39"/>
      <c r="H74" s="39"/>
      <c r="I74" s="40"/>
      <c r="J74" s="37" t="s">
        <v>177</v>
      </c>
      <c r="K74" s="44"/>
      <c r="L74" s="44"/>
      <c r="M74" s="44"/>
      <c r="N74" s="38"/>
      <c r="O74" s="31" t="s">
        <v>585</v>
      </c>
      <c r="P74" s="39"/>
      <c r="Q74" s="39"/>
      <c r="R74" s="39"/>
      <c r="S74" s="39"/>
      <c r="T74" s="39"/>
      <c r="U74" s="39"/>
      <c r="V74" s="39"/>
      <c r="W74" s="39"/>
      <c r="X74" s="40"/>
      <c r="Y74" s="45">
        <v>0</v>
      </c>
      <c r="Z74" s="46"/>
      <c r="AA74" s="46"/>
      <c r="AB74" s="46"/>
      <c r="AC74" s="47"/>
      <c r="AD74" s="45">
        <v>5798</v>
      </c>
      <c r="AE74" s="46"/>
      <c r="AF74" s="46"/>
      <c r="AG74" s="46"/>
      <c r="AH74" s="47"/>
      <c r="AI74" s="45">
        <v>5798</v>
      </c>
      <c r="AJ74" s="46"/>
      <c r="AK74" s="46"/>
      <c r="AL74" s="46"/>
      <c r="AM74" s="47"/>
      <c r="AN74" s="45">
        <v>0</v>
      </c>
      <c r="AO74" s="46"/>
      <c r="AP74" s="46"/>
      <c r="AQ74" s="46"/>
      <c r="AR74" s="47"/>
      <c r="AS74" s="45">
        <v>5798</v>
      </c>
      <c r="AT74" s="46"/>
      <c r="AU74" s="46"/>
      <c r="AV74" s="46"/>
      <c r="AW74" s="47"/>
      <c r="AX74" s="45">
        <v>5798</v>
      </c>
      <c r="AY74" s="46"/>
      <c r="AZ74" s="46"/>
      <c r="BA74" s="46"/>
      <c r="BB74" s="47"/>
      <c r="BC74" s="45">
        <v>0</v>
      </c>
      <c r="BD74" s="46"/>
      <c r="BE74" s="46"/>
      <c r="BF74" s="46"/>
      <c r="BG74" s="47"/>
      <c r="BH74" s="45">
        <v>0</v>
      </c>
      <c r="BI74" s="46"/>
      <c r="BJ74" s="46"/>
      <c r="BK74" s="46"/>
      <c r="BL74" s="47"/>
      <c r="BM74" s="41">
        <v>0</v>
      </c>
      <c r="BN74" s="42"/>
      <c r="BO74" s="42"/>
      <c r="BP74" s="42"/>
      <c r="BQ74" s="43"/>
      <c r="CA74" s="2" t="s">
        <v>70</v>
      </c>
    </row>
    <row r="75" spans="1:79" ht="27.2" customHeight="1" x14ac:dyDescent="0.25">
      <c r="A75" s="37">
        <v>4</v>
      </c>
      <c r="B75" s="38"/>
      <c r="C75" s="31" t="s">
        <v>245</v>
      </c>
      <c r="D75" s="39"/>
      <c r="E75" s="39"/>
      <c r="F75" s="39"/>
      <c r="G75" s="39"/>
      <c r="H75" s="39"/>
      <c r="I75" s="40"/>
      <c r="J75" s="37" t="s">
        <v>177</v>
      </c>
      <c r="K75" s="44"/>
      <c r="L75" s="44"/>
      <c r="M75" s="44"/>
      <c r="N75" s="38"/>
      <c r="O75" s="31" t="s">
        <v>585</v>
      </c>
      <c r="P75" s="39"/>
      <c r="Q75" s="39"/>
      <c r="R75" s="39"/>
      <c r="S75" s="39"/>
      <c r="T75" s="39"/>
      <c r="U75" s="39"/>
      <c r="V75" s="39"/>
      <c r="W75" s="39"/>
      <c r="X75" s="40"/>
      <c r="Y75" s="45">
        <v>0</v>
      </c>
      <c r="Z75" s="46"/>
      <c r="AA75" s="46"/>
      <c r="AB75" s="46"/>
      <c r="AC75" s="47"/>
      <c r="AD75" s="45">
        <v>2883</v>
      </c>
      <c r="AE75" s="46"/>
      <c r="AF75" s="46"/>
      <c r="AG75" s="46"/>
      <c r="AH75" s="47"/>
      <c r="AI75" s="45">
        <v>2883</v>
      </c>
      <c r="AJ75" s="46"/>
      <c r="AK75" s="46"/>
      <c r="AL75" s="46"/>
      <c r="AM75" s="47"/>
      <c r="AN75" s="45">
        <v>0</v>
      </c>
      <c r="AO75" s="46"/>
      <c r="AP75" s="46"/>
      <c r="AQ75" s="46"/>
      <c r="AR75" s="47"/>
      <c r="AS75" s="45">
        <v>2883</v>
      </c>
      <c r="AT75" s="46"/>
      <c r="AU75" s="46"/>
      <c r="AV75" s="46"/>
      <c r="AW75" s="47"/>
      <c r="AX75" s="45">
        <v>2883</v>
      </c>
      <c r="AY75" s="46"/>
      <c r="AZ75" s="46"/>
      <c r="BA75" s="46"/>
      <c r="BB75" s="47"/>
      <c r="BC75" s="45">
        <v>0</v>
      </c>
      <c r="BD75" s="46"/>
      <c r="BE75" s="46"/>
      <c r="BF75" s="46"/>
      <c r="BG75" s="47"/>
      <c r="BH75" s="45">
        <v>0</v>
      </c>
      <c r="BI75" s="46"/>
      <c r="BJ75" s="46"/>
      <c r="BK75" s="46"/>
      <c r="BL75" s="47"/>
      <c r="BM75" s="41">
        <v>0</v>
      </c>
      <c r="BN75" s="42"/>
      <c r="BO75" s="42"/>
      <c r="BP75" s="42"/>
      <c r="BQ75" s="43"/>
    </row>
    <row r="76" spans="1:79" ht="27.2" customHeight="1" x14ac:dyDescent="0.25">
      <c r="A76" s="37">
        <v>5</v>
      </c>
      <c r="B76" s="38"/>
      <c r="C76" s="31" t="s">
        <v>244</v>
      </c>
      <c r="D76" s="39"/>
      <c r="E76" s="39"/>
      <c r="F76" s="39"/>
      <c r="G76" s="39"/>
      <c r="H76" s="39"/>
      <c r="I76" s="40"/>
      <c r="J76" s="37" t="s">
        <v>177</v>
      </c>
      <c r="K76" s="44"/>
      <c r="L76" s="44"/>
      <c r="M76" s="44"/>
      <c r="N76" s="38"/>
      <c r="O76" s="31" t="s">
        <v>585</v>
      </c>
      <c r="P76" s="39"/>
      <c r="Q76" s="39"/>
      <c r="R76" s="39"/>
      <c r="S76" s="39"/>
      <c r="T76" s="39"/>
      <c r="U76" s="39"/>
      <c r="V76" s="39"/>
      <c r="W76" s="39"/>
      <c r="X76" s="40"/>
      <c r="Y76" s="45">
        <v>0</v>
      </c>
      <c r="Z76" s="46"/>
      <c r="AA76" s="46"/>
      <c r="AB76" s="46"/>
      <c r="AC76" s="47"/>
      <c r="AD76" s="45">
        <v>2915</v>
      </c>
      <c r="AE76" s="46"/>
      <c r="AF76" s="46"/>
      <c r="AG76" s="46"/>
      <c r="AH76" s="47"/>
      <c r="AI76" s="45">
        <v>2915</v>
      </c>
      <c r="AJ76" s="46"/>
      <c r="AK76" s="46"/>
      <c r="AL76" s="46"/>
      <c r="AM76" s="47"/>
      <c r="AN76" s="45">
        <v>0</v>
      </c>
      <c r="AO76" s="46"/>
      <c r="AP76" s="46"/>
      <c r="AQ76" s="46"/>
      <c r="AR76" s="47"/>
      <c r="AS76" s="45">
        <v>2915</v>
      </c>
      <c r="AT76" s="46"/>
      <c r="AU76" s="46"/>
      <c r="AV76" s="46"/>
      <c r="AW76" s="47"/>
      <c r="AX76" s="45">
        <v>2915</v>
      </c>
      <c r="AY76" s="46"/>
      <c r="AZ76" s="46"/>
      <c r="BA76" s="46"/>
      <c r="BB76" s="47"/>
      <c r="BC76" s="45">
        <v>0</v>
      </c>
      <c r="BD76" s="46"/>
      <c r="BE76" s="46"/>
      <c r="BF76" s="46"/>
      <c r="BG76" s="47"/>
      <c r="BH76" s="45">
        <v>0</v>
      </c>
      <c r="BI76" s="46"/>
      <c r="BJ76" s="46"/>
      <c r="BK76" s="46"/>
      <c r="BL76" s="47"/>
      <c r="BM76" s="41">
        <v>0</v>
      </c>
      <c r="BN76" s="42"/>
      <c r="BO76" s="42"/>
      <c r="BP76" s="42"/>
      <c r="BQ76" s="43"/>
    </row>
    <row r="77" spans="1:79" ht="12.75" customHeight="1" x14ac:dyDescent="0.25">
      <c r="A77" s="37"/>
      <c r="B77" s="38"/>
      <c r="C77" s="56" t="s">
        <v>52</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99</v>
      </c>
      <c r="B78" s="38"/>
      <c r="C78" s="31" t="s">
        <v>100</v>
      </c>
      <c r="D78" s="32"/>
      <c r="E78" s="32"/>
      <c r="F78" s="32"/>
      <c r="G78" s="32"/>
      <c r="H78" s="32"/>
      <c r="I78" s="33"/>
      <c r="J78" s="37" t="s">
        <v>101</v>
      </c>
      <c r="K78" s="44"/>
      <c r="L78" s="44"/>
      <c r="M78" s="44"/>
      <c r="N78" s="38"/>
      <c r="O78" s="31" t="s">
        <v>102</v>
      </c>
      <c r="P78" s="32"/>
      <c r="Q78" s="32"/>
      <c r="R78" s="32"/>
      <c r="S78" s="32"/>
      <c r="T78" s="32"/>
      <c r="U78" s="32"/>
      <c r="V78" s="32"/>
      <c r="W78" s="32"/>
      <c r="X78" s="33"/>
      <c r="Y78" s="45" t="s">
        <v>107</v>
      </c>
      <c r="Z78" s="46"/>
      <c r="AA78" s="46"/>
      <c r="AB78" s="46"/>
      <c r="AC78" s="47"/>
      <c r="AD78" s="45" t="s">
        <v>108</v>
      </c>
      <c r="AE78" s="46"/>
      <c r="AF78" s="46"/>
      <c r="AG78" s="46"/>
      <c r="AH78" s="47"/>
      <c r="AI78" s="45" t="s">
        <v>109</v>
      </c>
      <c r="AJ78" s="46"/>
      <c r="AK78" s="46"/>
      <c r="AL78" s="46"/>
      <c r="AM78" s="47"/>
      <c r="AN78" s="45" t="s">
        <v>110</v>
      </c>
      <c r="AO78" s="46"/>
      <c r="AP78" s="46"/>
      <c r="AQ78" s="46"/>
      <c r="AR78" s="47"/>
      <c r="AS78" s="45" t="s">
        <v>111</v>
      </c>
      <c r="AT78" s="46"/>
      <c r="AU78" s="46"/>
      <c r="AV78" s="46"/>
      <c r="AW78" s="47"/>
      <c r="AX78" s="45" t="s">
        <v>112</v>
      </c>
      <c r="AY78" s="46"/>
      <c r="AZ78" s="46"/>
      <c r="BA78" s="46"/>
      <c r="BB78" s="47"/>
      <c r="BC78" s="45" t="s">
        <v>113</v>
      </c>
      <c r="BD78" s="46"/>
      <c r="BE78" s="46"/>
      <c r="BF78" s="46"/>
      <c r="BG78" s="47"/>
      <c r="BH78" s="45" t="s">
        <v>114</v>
      </c>
      <c r="BI78" s="46"/>
      <c r="BJ78" s="46"/>
      <c r="BK78" s="46"/>
      <c r="BL78" s="47"/>
      <c r="BM78" s="72" t="s">
        <v>115</v>
      </c>
      <c r="BN78" s="73"/>
      <c r="BO78" s="73"/>
      <c r="BP78" s="73"/>
      <c r="BQ78" s="74"/>
    </row>
    <row r="79" spans="1:79" ht="54.2" customHeight="1" x14ac:dyDescent="0.25">
      <c r="A79" s="37">
        <v>6</v>
      </c>
      <c r="B79" s="38"/>
      <c r="C79" s="31" t="s">
        <v>586</v>
      </c>
      <c r="D79" s="39"/>
      <c r="E79" s="39"/>
      <c r="F79" s="39"/>
      <c r="G79" s="39"/>
      <c r="H79" s="39"/>
      <c r="I79" s="40"/>
      <c r="J79" s="37" t="s">
        <v>190</v>
      </c>
      <c r="K79" s="44"/>
      <c r="L79" s="44"/>
      <c r="M79" s="44"/>
      <c r="N79" s="38"/>
      <c r="O79" s="31" t="s">
        <v>587</v>
      </c>
      <c r="P79" s="39"/>
      <c r="Q79" s="39"/>
      <c r="R79" s="39"/>
      <c r="S79" s="39"/>
      <c r="T79" s="39"/>
      <c r="U79" s="39"/>
      <c r="V79" s="39"/>
      <c r="W79" s="39"/>
      <c r="X79" s="40"/>
      <c r="Y79" s="45">
        <v>0</v>
      </c>
      <c r="Z79" s="46"/>
      <c r="AA79" s="46"/>
      <c r="AB79" s="46"/>
      <c r="AC79" s="47"/>
      <c r="AD79" s="45">
        <v>972.82</v>
      </c>
      <c r="AE79" s="46"/>
      <c r="AF79" s="46"/>
      <c r="AG79" s="46"/>
      <c r="AH79" s="47"/>
      <c r="AI79" s="45">
        <v>972.82</v>
      </c>
      <c r="AJ79" s="46"/>
      <c r="AK79" s="46"/>
      <c r="AL79" s="46"/>
      <c r="AM79" s="47"/>
      <c r="AN79" s="45">
        <v>0</v>
      </c>
      <c r="AO79" s="46"/>
      <c r="AP79" s="46"/>
      <c r="AQ79" s="46"/>
      <c r="AR79" s="47"/>
      <c r="AS79" s="45">
        <v>969.78</v>
      </c>
      <c r="AT79" s="46"/>
      <c r="AU79" s="46"/>
      <c r="AV79" s="46"/>
      <c r="AW79" s="47"/>
      <c r="AX79" s="45">
        <v>969.78</v>
      </c>
      <c r="AY79" s="46"/>
      <c r="AZ79" s="46"/>
      <c r="BA79" s="46"/>
      <c r="BB79" s="47"/>
      <c r="BC79" s="45">
        <v>0</v>
      </c>
      <c r="BD79" s="46"/>
      <c r="BE79" s="46"/>
      <c r="BF79" s="46"/>
      <c r="BG79" s="47"/>
      <c r="BH79" s="45">
        <v>-3.04</v>
      </c>
      <c r="BI79" s="46"/>
      <c r="BJ79" s="46"/>
      <c r="BK79" s="46"/>
      <c r="BL79" s="47"/>
      <c r="BM79" s="41">
        <v>-3.04</v>
      </c>
      <c r="BN79" s="42"/>
      <c r="BO79" s="42"/>
      <c r="BP79" s="42"/>
      <c r="BQ79" s="43"/>
      <c r="CA79" s="30" t="s">
        <v>71</v>
      </c>
    </row>
    <row r="80" spans="1:79" ht="12.75" customHeight="1" x14ac:dyDescent="0.25">
      <c r="A80" s="37"/>
      <c r="B80" s="38"/>
      <c r="C80" s="56" t="s">
        <v>53</v>
      </c>
      <c r="D80" s="57"/>
      <c r="E80" s="57"/>
      <c r="F80" s="57"/>
      <c r="G80" s="57"/>
      <c r="H80" s="57"/>
      <c r="I80" s="58"/>
      <c r="J80" s="37"/>
      <c r="K80" s="44"/>
      <c r="L80" s="44"/>
      <c r="M80" s="44"/>
      <c r="N80" s="38"/>
      <c r="O80" s="31"/>
      <c r="P80" s="32"/>
      <c r="Q80" s="32"/>
      <c r="R80" s="32"/>
      <c r="S80" s="32"/>
      <c r="T80" s="32"/>
      <c r="U80" s="32"/>
      <c r="V80" s="32"/>
      <c r="W80" s="32"/>
      <c r="X80" s="33"/>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7" t="s">
        <v>106</v>
      </c>
      <c r="B81" s="38"/>
      <c r="C81" s="31" t="s">
        <v>105</v>
      </c>
      <c r="D81" s="32"/>
      <c r="E81" s="32"/>
      <c r="F81" s="32"/>
      <c r="G81" s="32"/>
      <c r="H81" s="32"/>
      <c r="I81" s="33"/>
      <c r="J81" s="37" t="s">
        <v>104</v>
      </c>
      <c r="K81" s="44"/>
      <c r="L81" s="44"/>
      <c r="M81" s="44"/>
      <c r="N81" s="38"/>
      <c r="O81" s="31" t="s">
        <v>103</v>
      </c>
      <c r="P81" s="32"/>
      <c r="Q81" s="32"/>
      <c r="R81" s="32"/>
      <c r="S81" s="32"/>
      <c r="T81" s="32"/>
      <c r="U81" s="32"/>
      <c r="V81" s="32"/>
      <c r="W81" s="32"/>
      <c r="X81" s="33"/>
      <c r="Y81" s="45" t="s">
        <v>116</v>
      </c>
      <c r="Z81" s="46"/>
      <c r="AA81" s="46"/>
      <c r="AB81" s="46"/>
      <c r="AC81" s="47"/>
      <c r="AD81" s="45" t="s">
        <v>117</v>
      </c>
      <c r="AE81" s="46"/>
      <c r="AF81" s="46"/>
      <c r="AG81" s="46"/>
      <c r="AH81" s="47"/>
      <c r="AI81" s="45" t="s">
        <v>118</v>
      </c>
      <c r="AJ81" s="46"/>
      <c r="AK81" s="46"/>
      <c r="AL81" s="46"/>
      <c r="AM81" s="47"/>
      <c r="AN81" s="45" t="s">
        <v>119</v>
      </c>
      <c r="AO81" s="46"/>
      <c r="AP81" s="46"/>
      <c r="AQ81" s="46"/>
      <c r="AR81" s="47"/>
      <c r="AS81" s="45" t="s">
        <v>120</v>
      </c>
      <c r="AT81" s="46"/>
      <c r="AU81" s="46"/>
      <c r="AV81" s="46"/>
      <c r="AW81" s="47"/>
      <c r="AX81" s="45" t="s">
        <v>121</v>
      </c>
      <c r="AY81" s="46"/>
      <c r="AZ81" s="46"/>
      <c r="BA81" s="46"/>
      <c r="BB81" s="47"/>
      <c r="BC81" s="45" t="s">
        <v>122</v>
      </c>
      <c r="BD81" s="46"/>
      <c r="BE81" s="46"/>
      <c r="BF81" s="46"/>
      <c r="BG81" s="47"/>
      <c r="BH81" s="45" t="s">
        <v>123</v>
      </c>
      <c r="BI81" s="46"/>
      <c r="BJ81" s="46"/>
      <c r="BK81" s="46"/>
      <c r="BL81" s="47"/>
      <c r="BM81" s="72" t="s">
        <v>124</v>
      </c>
      <c r="BN81" s="73"/>
      <c r="BO81" s="73"/>
      <c r="BP81" s="73"/>
      <c r="BQ81" s="74"/>
    </row>
    <row r="82" spans="1:79" ht="94.9" customHeight="1" x14ac:dyDescent="0.25">
      <c r="A82" s="37">
        <v>7</v>
      </c>
      <c r="B82" s="38"/>
      <c r="C82" s="31" t="s">
        <v>588</v>
      </c>
      <c r="D82" s="39"/>
      <c r="E82" s="39"/>
      <c r="F82" s="39"/>
      <c r="G82" s="39"/>
      <c r="H82" s="39"/>
      <c r="I82" s="40"/>
      <c r="J82" s="37" t="s">
        <v>193</v>
      </c>
      <c r="K82" s="44"/>
      <c r="L82" s="44"/>
      <c r="M82" s="44"/>
      <c r="N82" s="38"/>
      <c r="O82" s="31" t="s">
        <v>238</v>
      </c>
      <c r="P82" s="32"/>
      <c r="Q82" s="32"/>
      <c r="R82" s="32"/>
      <c r="S82" s="32"/>
      <c r="T82" s="32"/>
      <c r="U82" s="32"/>
      <c r="V82" s="32"/>
      <c r="W82" s="32"/>
      <c r="X82" s="33"/>
      <c r="Y82" s="45">
        <v>0</v>
      </c>
      <c r="Z82" s="46"/>
      <c r="AA82" s="46"/>
      <c r="AB82" s="46"/>
      <c r="AC82" s="47"/>
      <c r="AD82" s="45">
        <v>99.69</v>
      </c>
      <c r="AE82" s="46"/>
      <c r="AF82" s="46"/>
      <c r="AG82" s="46"/>
      <c r="AH82" s="47"/>
      <c r="AI82" s="45">
        <v>99.69</v>
      </c>
      <c r="AJ82" s="46"/>
      <c r="AK82" s="46"/>
      <c r="AL82" s="46"/>
      <c r="AM82" s="47"/>
      <c r="AN82" s="45">
        <v>0</v>
      </c>
      <c r="AO82" s="46"/>
      <c r="AP82" s="46"/>
      <c r="AQ82" s="46"/>
      <c r="AR82" s="47"/>
      <c r="AS82" s="45">
        <v>99.69</v>
      </c>
      <c r="AT82" s="46"/>
      <c r="AU82" s="46"/>
      <c r="AV82" s="46"/>
      <c r="AW82" s="47"/>
      <c r="AX82" s="45">
        <v>99.69</v>
      </c>
      <c r="AY82" s="46"/>
      <c r="AZ82" s="46"/>
      <c r="BA82" s="46"/>
      <c r="BB82" s="47"/>
      <c r="BC82" s="45">
        <v>0</v>
      </c>
      <c r="BD82" s="46"/>
      <c r="BE82" s="46"/>
      <c r="BF82" s="46"/>
      <c r="BG82" s="47"/>
      <c r="BH82" s="45">
        <v>0</v>
      </c>
      <c r="BI82" s="46"/>
      <c r="BJ82" s="46"/>
      <c r="BK82" s="46"/>
      <c r="BL82" s="47"/>
      <c r="BM82" s="41">
        <v>0</v>
      </c>
      <c r="BN82" s="42"/>
      <c r="BO82" s="42"/>
      <c r="BP82" s="42"/>
      <c r="BQ82" s="43"/>
      <c r="CA82" s="2" t="s">
        <v>72</v>
      </c>
    </row>
    <row r="83" spans="1:79"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15.75" customHeight="1" x14ac:dyDescent="0.25">
      <c r="A84" s="52" t="s">
        <v>33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45" customHeight="1" x14ac:dyDescent="0.25">
      <c r="A86" s="64" t="s">
        <v>3</v>
      </c>
      <c r="B86" s="65"/>
      <c r="C86" s="64" t="s">
        <v>6</v>
      </c>
      <c r="D86" s="66"/>
      <c r="E86" s="66"/>
      <c r="F86" s="66"/>
      <c r="G86" s="66"/>
      <c r="H86" s="66"/>
      <c r="I86" s="65"/>
      <c r="J86" s="64" t="s">
        <v>5</v>
      </c>
      <c r="K86" s="66"/>
      <c r="L86" s="66"/>
      <c r="M86" s="66"/>
      <c r="N86" s="65"/>
      <c r="O86" s="67" t="s">
        <v>34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19"/>
      <c r="BS86" s="19"/>
      <c r="BT86" s="19"/>
      <c r="BU86" s="19"/>
      <c r="BV86" s="19"/>
      <c r="BW86" s="19"/>
      <c r="BX86" s="19"/>
      <c r="BY86" s="19"/>
    </row>
    <row r="87" spans="1:79" ht="13.7" customHeight="1" x14ac:dyDescent="0.25">
      <c r="A87" s="59">
        <v>1</v>
      </c>
      <c r="B87" s="59"/>
      <c r="C87" s="59">
        <v>2</v>
      </c>
      <c r="D87" s="59"/>
      <c r="E87" s="59"/>
      <c r="F87" s="59"/>
      <c r="G87" s="59"/>
      <c r="H87" s="59"/>
      <c r="I87" s="59"/>
      <c r="J87" s="59">
        <v>3</v>
      </c>
      <c r="K87" s="59"/>
      <c r="L87" s="59"/>
      <c r="M87" s="59"/>
      <c r="N87" s="59"/>
      <c r="O87" s="3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16"/>
      <c r="BS87" s="16"/>
      <c r="BT87" s="16"/>
      <c r="BU87" s="16"/>
      <c r="BV87" s="16"/>
      <c r="BW87" s="16"/>
      <c r="BX87" s="16"/>
      <c r="BY87" s="16"/>
    </row>
    <row r="88" spans="1:79" ht="12.75" customHeight="1" x14ac:dyDescent="0.25">
      <c r="A88" s="59"/>
      <c r="B88" s="59"/>
      <c r="C88" s="56" t="s">
        <v>45</v>
      </c>
      <c r="D88" s="57"/>
      <c r="E88" s="57"/>
      <c r="F88" s="57"/>
      <c r="G88" s="57"/>
      <c r="H88" s="57"/>
      <c r="I88" s="58"/>
      <c r="J88" s="59"/>
      <c r="K88" s="59"/>
      <c r="L88" s="59"/>
      <c r="M88" s="59"/>
      <c r="N88" s="59"/>
      <c r="O88" s="60"/>
      <c r="P88" s="61"/>
      <c r="Q88" s="61"/>
      <c r="R88" s="61"/>
      <c r="S88" s="61"/>
      <c r="T88" s="61"/>
      <c r="U88" s="61"/>
      <c r="V88" s="61"/>
      <c r="W88" s="61"/>
      <c r="X88" s="61"/>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3"/>
    </row>
    <row r="89" spans="1:79" ht="12.75" hidden="1" customHeight="1" x14ac:dyDescent="0.25">
      <c r="A89" s="59" t="s">
        <v>46</v>
      </c>
      <c r="B89" s="59"/>
      <c r="C89" s="31" t="s">
        <v>47</v>
      </c>
      <c r="D89" s="32"/>
      <c r="E89" s="32"/>
      <c r="F89" s="32"/>
      <c r="G89" s="32"/>
      <c r="H89" s="32"/>
      <c r="I89" s="33"/>
      <c r="J89" s="37" t="s">
        <v>48</v>
      </c>
      <c r="K89" s="44"/>
      <c r="L89" s="44"/>
      <c r="M89" s="44"/>
      <c r="N89" s="38"/>
      <c r="O89" s="34" t="s">
        <v>49</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54.2" customHeight="1" x14ac:dyDescent="0.25">
      <c r="A90" s="37">
        <v>2</v>
      </c>
      <c r="B90" s="38"/>
      <c r="C90" s="31" t="s">
        <v>582</v>
      </c>
      <c r="D90" s="39"/>
      <c r="E90" s="39"/>
      <c r="F90" s="39"/>
      <c r="G90" s="39"/>
      <c r="H90" s="39"/>
      <c r="I90" s="40"/>
      <c r="J90" s="31" t="s">
        <v>190</v>
      </c>
      <c r="K90" s="32"/>
      <c r="L90" s="32"/>
      <c r="M90" s="32"/>
      <c r="N90" s="33"/>
      <c r="O90" s="34" t="s">
        <v>589</v>
      </c>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6"/>
      <c r="CA90" s="2" t="s">
        <v>50</v>
      </c>
    </row>
    <row r="91" spans="1:79" ht="12.75" customHeight="1" x14ac:dyDescent="0.25">
      <c r="A91" s="37"/>
      <c r="B91" s="38"/>
      <c r="C91" s="56" t="s">
        <v>51</v>
      </c>
      <c r="D91" s="57"/>
      <c r="E91" s="57"/>
      <c r="F91" s="57"/>
      <c r="G91" s="57"/>
      <c r="H91" s="57"/>
      <c r="I91" s="58"/>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7" t="s">
        <v>57</v>
      </c>
      <c r="B92" s="38"/>
      <c r="C92" s="31" t="s">
        <v>58</v>
      </c>
      <c r="D92" s="32"/>
      <c r="E92" s="32"/>
      <c r="F92" s="32"/>
      <c r="G92" s="32"/>
      <c r="H92" s="32"/>
      <c r="I92" s="33"/>
      <c r="J92" s="31" t="s">
        <v>61</v>
      </c>
      <c r="K92" s="32"/>
      <c r="L92" s="32"/>
      <c r="M92" s="32"/>
      <c r="N92" s="33"/>
      <c r="O92" s="34" t="s">
        <v>62</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customHeight="1" x14ac:dyDescent="0.25">
      <c r="A93" s="37"/>
      <c r="B93" s="38"/>
      <c r="C93" s="31"/>
      <c r="D93" s="32"/>
      <c r="E93" s="32"/>
      <c r="F93" s="32"/>
      <c r="G93" s="32"/>
      <c r="H93" s="32"/>
      <c r="I93" s="33"/>
      <c r="J93" s="31"/>
      <c r="K93" s="32"/>
      <c r="L93" s="32"/>
      <c r="M93" s="32"/>
      <c r="N93" s="33"/>
      <c r="O93" s="3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2" t="s">
        <v>54</v>
      </c>
    </row>
    <row r="94" spans="1:79" ht="12.75" customHeight="1" x14ac:dyDescent="0.25">
      <c r="A94" s="37"/>
      <c r="B94" s="38"/>
      <c r="C94" s="56" t="s">
        <v>52</v>
      </c>
      <c r="D94" s="57"/>
      <c r="E94" s="57"/>
      <c r="F94" s="57"/>
      <c r="G94" s="57"/>
      <c r="H94" s="57"/>
      <c r="I94" s="58"/>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7" t="s">
        <v>63</v>
      </c>
      <c r="B95" s="38"/>
      <c r="C95" s="31" t="s">
        <v>59</v>
      </c>
      <c r="D95" s="32"/>
      <c r="E95" s="32"/>
      <c r="F95" s="32"/>
      <c r="G95" s="32"/>
      <c r="H95" s="32"/>
      <c r="I95" s="33"/>
      <c r="J95" s="31" t="s">
        <v>60</v>
      </c>
      <c r="K95" s="32"/>
      <c r="L95" s="32"/>
      <c r="M95" s="32"/>
      <c r="N95" s="33"/>
      <c r="O95" s="34" t="s">
        <v>64</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54.2" customHeight="1" x14ac:dyDescent="0.25">
      <c r="A96" s="37">
        <v>6</v>
      </c>
      <c r="B96" s="38"/>
      <c r="C96" s="31" t="s">
        <v>586</v>
      </c>
      <c r="D96" s="39"/>
      <c r="E96" s="39"/>
      <c r="F96" s="39"/>
      <c r="G96" s="39"/>
      <c r="H96" s="39"/>
      <c r="I96" s="40"/>
      <c r="J96" s="31" t="s">
        <v>190</v>
      </c>
      <c r="K96" s="32"/>
      <c r="L96" s="32"/>
      <c r="M96" s="32"/>
      <c r="N96" s="33"/>
      <c r="O96" s="34" t="s">
        <v>589</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c r="CA96" s="2" t="s">
        <v>55</v>
      </c>
    </row>
    <row r="97" spans="1:79" ht="12.75" customHeight="1" x14ac:dyDescent="0.25">
      <c r="A97" s="37"/>
      <c r="B97" s="38"/>
      <c r="C97" s="56" t="s">
        <v>53</v>
      </c>
      <c r="D97" s="57"/>
      <c r="E97" s="57"/>
      <c r="F97" s="57"/>
      <c r="G97" s="57"/>
      <c r="H97" s="57"/>
      <c r="I97" s="58"/>
      <c r="J97" s="31"/>
      <c r="K97" s="32"/>
      <c r="L97" s="32"/>
      <c r="M97" s="32"/>
      <c r="N97" s="33"/>
      <c r="O97" s="3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7" t="s">
        <v>65</v>
      </c>
      <c r="B98" s="38"/>
      <c r="C98" s="31" t="s">
        <v>66</v>
      </c>
      <c r="D98" s="32"/>
      <c r="E98" s="32"/>
      <c r="F98" s="32"/>
      <c r="G98" s="32"/>
      <c r="H98" s="32"/>
      <c r="I98" s="33"/>
      <c r="J98" s="31" t="s">
        <v>67</v>
      </c>
      <c r="K98" s="32"/>
      <c r="L98" s="32"/>
      <c r="M98" s="32"/>
      <c r="N98" s="33"/>
      <c r="O98" s="34" t="s">
        <v>68</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customHeight="1" x14ac:dyDescent="0.25">
      <c r="A99" s="37"/>
      <c r="B99" s="38"/>
      <c r="C99" s="31"/>
      <c r="D99" s="32"/>
      <c r="E99" s="32"/>
      <c r="F99" s="32"/>
      <c r="G99" s="32"/>
      <c r="H99" s="32"/>
      <c r="I99" s="33"/>
      <c r="J99" s="31"/>
      <c r="K99" s="32"/>
      <c r="L99" s="32"/>
      <c r="M99" s="32"/>
      <c r="N99" s="33"/>
      <c r="O99" s="3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c r="CA99" s="2" t="s">
        <v>56</v>
      </c>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35</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15.95" customHeight="1" x14ac:dyDescent="0.25">
      <c r="A102" s="53" t="s">
        <v>592</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52" t="s">
        <v>21</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9" ht="15.95" customHeight="1" x14ac:dyDescent="0.25">
      <c r="A105" s="53" t="s">
        <v>593</v>
      </c>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row>
    <row r="106" spans="1:79" ht="15.95" customHeight="1" x14ac:dyDescent="0.25">
      <c r="A106" s="15"/>
      <c r="B106" s="15"/>
      <c r="C106" s="15"/>
      <c r="D106" s="15"/>
      <c r="E106" s="15"/>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2" customHeight="1" x14ac:dyDescent="0.25">
      <c r="A107" s="25" t="s">
        <v>43</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12.2" customHeight="1" x14ac:dyDescent="0.25">
      <c r="A108" s="25" t="s">
        <v>37</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s="25" customFormat="1" ht="12.2" customHeight="1" x14ac:dyDescent="0.25">
      <c r="A109" s="25" t="s">
        <v>38</v>
      </c>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CA109" s="2"/>
    </row>
    <row r="110" spans="1:79" ht="15.95" customHeight="1" x14ac:dyDescent="0.25">
      <c r="A110" s="27"/>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42" customHeight="1" x14ac:dyDescent="0.25">
      <c r="A111" s="49" t="s">
        <v>209</v>
      </c>
      <c r="B111" s="49"/>
      <c r="C111" s="49"/>
      <c r="D111" s="49"/>
      <c r="E111" s="49"/>
      <c r="F111" s="49"/>
      <c r="G111" s="49"/>
      <c r="H111" s="49"/>
      <c r="I111" s="49"/>
      <c r="J111" s="49"/>
      <c r="K111" s="49"/>
      <c r="L111" s="49"/>
      <c r="M111" s="49"/>
      <c r="N111" s="49"/>
      <c r="O111" s="49"/>
      <c r="P111" s="49"/>
      <c r="Q111" s="49"/>
      <c r="R111" s="49"/>
      <c r="S111" s="49"/>
      <c r="T111" s="49"/>
      <c r="U111" s="49"/>
      <c r="V111" s="49"/>
      <c r="W111" s="50"/>
      <c r="X111" s="50"/>
      <c r="Y111" s="50"/>
      <c r="Z111" s="50"/>
      <c r="AA111" s="50"/>
      <c r="AB111" s="50"/>
      <c r="AC111" s="50"/>
      <c r="AD111" s="50"/>
      <c r="AE111" s="50"/>
      <c r="AF111" s="50"/>
      <c r="AG111" s="50"/>
      <c r="AH111" s="50"/>
      <c r="AI111" s="50"/>
      <c r="AJ111" s="50"/>
      <c r="AK111" s="50"/>
      <c r="AL111" s="50"/>
      <c r="AM111" s="50"/>
      <c r="AN111" s="28"/>
      <c r="AO111" s="28"/>
      <c r="AP111" s="51" t="s">
        <v>210</v>
      </c>
      <c r="AQ111" s="51"/>
      <c r="AR111" s="51"/>
      <c r="AS111" s="51"/>
      <c r="AT111" s="51"/>
      <c r="AU111" s="51"/>
      <c r="AV111" s="51"/>
      <c r="AW111" s="51"/>
      <c r="AX111" s="51"/>
      <c r="AY111" s="51"/>
      <c r="AZ111" s="51"/>
      <c r="BA111" s="51"/>
      <c r="BB111" s="51"/>
      <c r="BC111" s="51"/>
      <c r="BD111" s="51"/>
      <c r="BE111" s="51"/>
      <c r="BF111" s="51"/>
      <c r="BG111" s="51"/>
      <c r="BH111" s="51"/>
    </row>
    <row r="112" spans="1:79" x14ac:dyDescent="0.25">
      <c r="W112" s="48" t="s">
        <v>7</v>
      </c>
      <c r="X112" s="48"/>
      <c r="Y112" s="48"/>
      <c r="Z112" s="48"/>
      <c r="AA112" s="48"/>
      <c r="AB112" s="48"/>
      <c r="AC112" s="48"/>
      <c r="AD112" s="48"/>
      <c r="AE112" s="48"/>
      <c r="AF112" s="48"/>
      <c r="AG112" s="48"/>
      <c r="AH112" s="48"/>
      <c r="AI112" s="48"/>
      <c r="AJ112" s="48"/>
      <c r="AK112" s="48"/>
      <c r="AL112" s="48"/>
      <c r="AM112" s="48"/>
      <c r="AN112" s="29"/>
      <c r="AO112" s="29"/>
      <c r="AP112" s="48" t="s">
        <v>39</v>
      </c>
      <c r="AQ112" s="48"/>
      <c r="AR112" s="48"/>
      <c r="AS112" s="48"/>
      <c r="AT112" s="48"/>
      <c r="AU112" s="48"/>
      <c r="AV112" s="48"/>
      <c r="AW112" s="48"/>
      <c r="AX112" s="48"/>
      <c r="AY112" s="48"/>
      <c r="AZ112" s="48"/>
      <c r="BA112" s="48"/>
      <c r="BB112" s="48"/>
      <c r="BC112" s="48"/>
      <c r="BD112" s="48"/>
      <c r="BE112" s="48"/>
      <c r="BF112" s="48"/>
      <c r="BG112" s="48"/>
      <c r="BH112" s="48"/>
    </row>
    <row r="115" spans="1:60" ht="15.95" customHeight="1" x14ac:dyDescent="0.25">
      <c r="A115" s="49" t="s">
        <v>211</v>
      </c>
      <c r="B115" s="49"/>
      <c r="C115" s="49"/>
      <c r="D115" s="49"/>
      <c r="E115" s="49"/>
      <c r="F115" s="49"/>
      <c r="G115" s="49"/>
      <c r="H115" s="49"/>
      <c r="I115" s="49"/>
      <c r="J115" s="49"/>
      <c r="K115" s="49"/>
      <c r="L115" s="49"/>
      <c r="M115" s="49"/>
      <c r="N115" s="49"/>
      <c r="O115" s="49"/>
      <c r="P115" s="49"/>
      <c r="Q115" s="49"/>
      <c r="R115" s="49"/>
      <c r="S115" s="49"/>
      <c r="T115" s="49"/>
      <c r="U115" s="49"/>
      <c r="V115" s="49"/>
      <c r="W115" s="50"/>
      <c r="X115" s="50"/>
      <c r="Y115" s="50"/>
      <c r="Z115" s="50"/>
      <c r="AA115" s="50"/>
      <c r="AB115" s="50"/>
      <c r="AC115" s="50"/>
      <c r="AD115" s="50"/>
      <c r="AE115" s="50"/>
      <c r="AF115" s="50"/>
      <c r="AG115" s="50"/>
      <c r="AH115" s="50"/>
      <c r="AI115" s="50"/>
      <c r="AJ115" s="50"/>
      <c r="AK115" s="50"/>
      <c r="AL115" s="50"/>
      <c r="AM115" s="50"/>
      <c r="AN115" s="28"/>
      <c r="AO115" s="28"/>
      <c r="AP115" s="51" t="s">
        <v>212</v>
      </c>
      <c r="AQ115" s="51"/>
      <c r="AR115" s="51"/>
      <c r="AS115" s="51"/>
      <c r="AT115" s="51"/>
      <c r="AU115" s="51"/>
      <c r="AV115" s="51"/>
      <c r="AW115" s="51"/>
      <c r="AX115" s="51"/>
      <c r="AY115" s="51"/>
      <c r="AZ115" s="51"/>
      <c r="BA115" s="51"/>
      <c r="BB115" s="51"/>
      <c r="BC115" s="51"/>
      <c r="BD115" s="51"/>
      <c r="BE115" s="51"/>
      <c r="BF115" s="51"/>
      <c r="BG115" s="51"/>
      <c r="BH115" s="51"/>
    </row>
    <row r="116" spans="1:60" x14ac:dyDescent="0.25">
      <c r="W116" s="48" t="s">
        <v>7</v>
      </c>
      <c r="X116" s="48"/>
      <c r="Y116" s="48"/>
      <c r="Z116" s="48"/>
      <c r="AA116" s="48"/>
      <c r="AB116" s="48"/>
      <c r="AC116" s="48"/>
      <c r="AD116" s="48"/>
      <c r="AE116" s="48"/>
      <c r="AF116" s="48"/>
      <c r="AG116" s="48"/>
      <c r="AH116" s="48"/>
      <c r="AI116" s="48"/>
      <c r="AJ116" s="48"/>
      <c r="AK116" s="48"/>
      <c r="AL116" s="48"/>
      <c r="AM116" s="48"/>
      <c r="AN116" s="29"/>
      <c r="AO116" s="29"/>
      <c r="AP116" s="48" t="s">
        <v>39</v>
      </c>
      <c r="AQ116" s="48"/>
      <c r="AR116" s="48"/>
      <c r="AS116" s="48"/>
      <c r="AT116" s="48"/>
      <c r="AU116" s="48"/>
      <c r="AV116" s="48"/>
      <c r="AW116" s="48"/>
      <c r="AX116" s="48"/>
      <c r="AY116" s="48"/>
      <c r="AZ116" s="48"/>
      <c r="BA116" s="48"/>
      <c r="BB116" s="48"/>
      <c r="BC116" s="48"/>
      <c r="BD116" s="48"/>
      <c r="BE116" s="48"/>
      <c r="BF116" s="48"/>
      <c r="BG116" s="48"/>
      <c r="BH116" s="48"/>
    </row>
  </sheetData>
  <mergeCells count="47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74:B74"/>
    <mergeCell ref="C74:I74"/>
    <mergeCell ref="J74:N74"/>
    <mergeCell ref="O74:X74"/>
    <mergeCell ref="Y74:AC74"/>
    <mergeCell ref="AD74:AH74"/>
    <mergeCell ref="AI74:AM74"/>
    <mergeCell ref="AN74:AR74"/>
    <mergeCell ref="AD73:AH73"/>
    <mergeCell ref="AI73:AM73"/>
    <mergeCell ref="AN73:AR73"/>
    <mergeCell ref="A73:B73"/>
    <mergeCell ref="C73:I73"/>
    <mergeCell ref="J73:N73"/>
    <mergeCell ref="O73:X73"/>
    <mergeCell ref="Y73:AC73"/>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O77:X77"/>
    <mergeCell ref="Y77:AC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C97:I97"/>
    <mergeCell ref="J97:N97"/>
    <mergeCell ref="O97:BQ97"/>
    <mergeCell ref="A94:B94"/>
    <mergeCell ref="C94:I94"/>
    <mergeCell ref="J94:N94"/>
    <mergeCell ref="O94:BQ94"/>
    <mergeCell ref="A95:B95"/>
    <mergeCell ref="C95:I95"/>
    <mergeCell ref="J95:N95"/>
    <mergeCell ref="O95:BQ95"/>
    <mergeCell ref="W116:AM116"/>
    <mergeCell ref="AP116:BH116"/>
    <mergeCell ref="A101:BL101"/>
    <mergeCell ref="A102:BL102"/>
    <mergeCell ref="A104:BL104"/>
    <mergeCell ref="A105:BL105"/>
    <mergeCell ref="A111:V111"/>
    <mergeCell ref="W111:AM111"/>
    <mergeCell ref="AP111:BH111"/>
    <mergeCell ref="A71:B71"/>
    <mergeCell ref="C71:I71"/>
    <mergeCell ref="J71:N71"/>
    <mergeCell ref="O71:X71"/>
    <mergeCell ref="Y71:AC71"/>
    <mergeCell ref="AD71:AH71"/>
    <mergeCell ref="W112:AM112"/>
    <mergeCell ref="AP112:BH112"/>
    <mergeCell ref="A115:V115"/>
    <mergeCell ref="W115:AM115"/>
    <mergeCell ref="AP115:BH115"/>
    <mergeCell ref="A98:B98"/>
    <mergeCell ref="C98:I98"/>
    <mergeCell ref="J98:N98"/>
    <mergeCell ref="O98:BQ98"/>
    <mergeCell ref="A99:B99"/>
    <mergeCell ref="C99:I99"/>
    <mergeCell ref="J99:N99"/>
    <mergeCell ref="O99:BQ99"/>
    <mergeCell ref="A96:B96"/>
    <mergeCell ref="C96:I96"/>
    <mergeCell ref="J96:N96"/>
    <mergeCell ref="O96:BQ96"/>
    <mergeCell ref="A97:B97"/>
    <mergeCell ref="Y75:AC75"/>
    <mergeCell ref="AD75:AH75"/>
    <mergeCell ref="BM71:BQ71"/>
    <mergeCell ref="AI71:AM71"/>
    <mergeCell ref="AN71:AR71"/>
    <mergeCell ref="AS71:AW71"/>
    <mergeCell ref="AX71:BB71"/>
    <mergeCell ref="BC71:BG71"/>
    <mergeCell ref="BH71:BL71"/>
    <mergeCell ref="AS74:AW74"/>
    <mergeCell ref="AX74:BB74"/>
    <mergeCell ref="BC74:BG74"/>
    <mergeCell ref="BH74:BL74"/>
    <mergeCell ref="BM74:BQ74"/>
    <mergeCell ref="BH73:BL73"/>
    <mergeCell ref="BM73:BQ73"/>
    <mergeCell ref="AS73:AW73"/>
    <mergeCell ref="AX73:BB73"/>
    <mergeCell ref="BC73:BG73"/>
    <mergeCell ref="AS72:AW72"/>
    <mergeCell ref="AX72:BB72"/>
    <mergeCell ref="BC72:BG72"/>
    <mergeCell ref="BH72:BL72"/>
    <mergeCell ref="BM72:BQ72"/>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s>
  <conditionalFormatting sqref="A58:B60 A83:B83 A85:B85 A89:B89 A100:B100 A103:B103">
    <cfRule type="cellIs" dxfId="65" priority="2" stopIfTrue="1" operator="equal">
      <formula>0</formula>
    </cfRule>
  </conditionalFormatting>
  <conditionalFormatting sqref="A70:B71 A74:B76 A79:B79 A82:B82 A90:B90 A93:B93 A96:B96 A99:B99">
    <cfRule type="cellIs" dxfId="64" priority="5" stopIfTrue="1" operator="equal">
      <formula>A69</formula>
    </cfRule>
    <cfRule type="cellIs" dxfId="63" priority="6" stopIfTrue="1" operator="equal">
      <formula>0</formula>
    </cfRule>
  </conditionalFormatting>
  <conditionalFormatting sqref="C83">
    <cfRule type="cellIs" dxfId="62" priority="4" stopIfTrue="1" operator="equal">
      <formula>$C67</formula>
    </cfRule>
  </conditionalFormatting>
  <conditionalFormatting sqref="C85 C103">
    <cfRule type="cellIs" dxfId="61" priority="1" stopIfTrue="1" operator="equal">
      <formula>$C84</formula>
    </cfRule>
  </conditionalFormatting>
  <conditionalFormatting sqref="C100">
    <cfRule type="cellIs" dxfId="60" priority="3"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A113"/>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15" customHeight="1" x14ac:dyDescent="0.25">
      <c r="A20" s="5">
        <v>3</v>
      </c>
      <c r="B20" s="124" t="s">
        <v>213</v>
      </c>
      <c r="C20" s="125"/>
      <c r="D20" s="125"/>
      <c r="E20" s="125"/>
      <c r="F20" s="125"/>
      <c r="G20" s="125"/>
      <c r="H20" s="125"/>
      <c r="I20" s="125"/>
      <c r="J20" s="125"/>
      <c r="K20" s="125"/>
      <c r="L20" s="125"/>
      <c r="M20"/>
      <c r="N20" s="124" t="s">
        <v>214</v>
      </c>
      <c r="O20" s="125"/>
      <c r="P20" s="125"/>
      <c r="Q20" s="125"/>
      <c r="R20" s="125"/>
      <c r="S20" s="125"/>
      <c r="T20" s="125"/>
      <c r="U20" s="125"/>
      <c r="V20" s="125"/>
      <c r="W20" s="125"/>
      <c r="X20" s="125"/>
      <c r="Y20" s="125"/>
      <c r="Z20" s="10"/>
      <c r="AA20" s="124" t="s">
        <v>215</v>
      </c>
      <c r="AB20" s="125"/>
      <c r="AC20" s="125"/>
      <c r="AD20" s="125"/>
      <c r="AE20" s="125"/>
      <c r="AF20" s="125"/>
      <c r="AG20" s="125"/>
      <c r="AH20" s="125"/>
      <c r="AI20" s="125"/>
      <c r="AJ20" s="10"/>
      <c r="AK20" s="126" t="s">
        <v>227</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216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216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217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75" customHeight="1" x14ac:dyDescent="0.25">
      <c r="A43" s="85">
        <v>1</v>
      </c>
      <c r="B43" s="85"/>
      <c r="C43" s="81" t="s">
        <v>216</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0</v>
      </c>
      <c r="AG43" s="95"/>
      <c r="AH43" s="95"/>
      <c r="AI43" s="95"/>
      <c r="AJ43" s="95"/>
      <c r="AK43" s="95">
        <v>0</v>
      </c>
      <c r="AL43" s="95"/>
      <c r="AM43" s="95"/>
      <c r="AN43" s="95"/>
      <c r="AO43" s="95"/>
      <c r="AP43" s="95">
        <v>0</v>
      </c>
      <c r="AQ43" s="95"/>
      <c r="AR43" s="95"/>
      <c r="AS43" s="95"/>
      <c r="AT43" s="95"/>
      <c r="AU43" s="95">
        <v>0</v>
      </c>
      <c r="AV43" s="95"/>
      <c r="AW43" s="95"/>
      <c r="AX43" s="95"/>
      <c r="AY43" s="95"/>
      <c r="AZ43" s="95">
        <v>0</v>
      </c>
      <c r="BA43" s="95"/>
      <c r="BB43" s="95"/>
      <c r="BC43" s="95"/>
      <c r="BD43" s="103">
        <v>0</v>
      </c>
      <c r="BE43" s="104"/>
      <c r="BF43" s="104"/>
      <c r="BG43" s="104"/>
      <c r="BH43" s="105"/>
      <c r="BI43" s="103">
        <v>0</v>
      </c>
      <c r="BJ43" s="104"/>
      <c r="BK43" s="104"/>
      <c r="BL43" s="104"/>
      <c r="BM43" s="105"/>
      <c r="BN43" s="95">
        <v>0</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0</v>
      </c>
      <c r="AG44" s="92"/>
      <c r="AH44" s="92"/>
      <c r="AI44" s="92"/>
      <c r="AJ44" s="92"/>
      <c r="AK44" s="92">
        <v>0</v>
      </c>
      <c r="AL44" s="92"/>
      <c r="AM44" s="92"/>
      <c r="AN44" s="92"/>
      <c r="AO44" s="92"/>
      <c r="AP44" s="92">
        <v>0</v>
      </c>
      <c r="AQ44" s="92"/>
      <c r="AR44" s="92"/>
      <c r="AS44" s="92"/>
      <c r="AT44" s="92"/>
      <c r="AU44" s="112">
        <v>0</v>
      </c>
      <c r="AV44" s="113"/>
      <c r="AW44" s="113"/>
      <c r="AX44" s="113"/>
      <c r="AY44" s="114"/>
      <c r="AZ44" s="92">
        <v>0</v>
      </c>
      <c r="BA44" s="92"/>
      <c r="BB44" s="92"/>
      <c r="BC44" s="92"/>
      <c r="BD44" s="92">
        <v>0</v>
      </c>
      <c r="BE44" s="92"/>
      <c r="BF44" s="92"/>
      <c r="BG44" s="92"/>
      <c r="BH44" s="92"/>
      <c r="BI44" s="92">
        <v>0</v>
      </c>
      <c r="BJ44" s="92"/>
      <c r="BK44" s="92"/>
      <c r="BL44" s="92"/>
      <c r="BM44" s="92"/>
      <c r="BN44" s="92">
        <v>0</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4.25" customHeight="1" x14ac:dyDescent="0.25">
      <c r="A51" s="81"/>
      <c r="B51" s="83"/>
      <c r="C51" s="109"/>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27.2" customHeight="1" x14ac:dyDescent="0.25">
      <c r="A59" s="59">
        <v>1</v>
      </c>
      <c r="B59" s="59"/>
      <c r="C59" s="31" t="s">
        <v>218</v>
      </c>
      <c r="D59" s="39"/>
      <c r="E59" s="39"/>
      <c r="F59" s="39"/>
      <c r="G59" s="39"/>
      <c r="H59" s="39"/>
      <c r="I59" s="39"/>
      <c r="J59" s="39"/>
      <c r="K59" s="39"/>
      <c r="L59" s="39"/>
      <c r="M59" s="39"/>
      <c r="N59" s="39"/>
      <c r="O59" s="39"/>
      <c r="P59" s="39"/>
      <c r="Q59" s="39"/>
      <c r="R59" s="40"/>
      <c r="S59" s="94">
        <v>0</v>
      </c>
      <c r="T59" s="94"/>
      <c r="U59" s="94"/>
      <c r="V59" s="94"/>
      <c r="W59" s="94"/>
      <c r="X59" s="94">
        <v>0</v>
      </c>
      <c r="Y59" s="94"/>
      <c r="Z59" s="94"/>
      <c r="AA59" s="94"/>
      <c r="AB59" s="94"/>
      <c r="AC59" s="95">
        <v>0</v>
      </c>
      <c r="AD59" s="95"/>
      <c r="AE59" s="95"/>
      <c r="AF59" s="95"/>
      <c r="AG59" s="95"/>
      <c r="AH59" s="95"/>
      <c r="AI59" s="94">
        <v>0</v>
      </c>
      <c r="AJ59" s="94"/>
      <c r="AK59" s="94"/>
      <c r="AL59" s="94"/>
      <c r="AM59" s="94"/>
      <c r="AN59" s="94">
        <v>0</v>
      </c>
      <c r="AO59" s="94"/>
      <c r="AP59" s="94"/>
      <c r="AQ59" s="94"/>
      <c r="AR59" s="94"/>
      <c r="AS59" s="95">
        <v>0</v>
      </c>
      <c r="AT59" s="95"/>
      <c r="AU59" s="95"/>
      <c r="AV59" s="95"/>
      <c r="AW59" s="95"/>
      <c r="AX59" s="95"/>
      <c r="AY59" s="94">
        <v>0</v>
      </c>
      <c r="AZ59" s="94"/>
      <c r="BA59" s="94"/>
      <c r="BB59" s="94"/>
      <c r="BC59" s="94"/>
      <c r="BD59" s="135">
        <v>0</v>
      </c>
      <c r="BE59" s="135"/>
      <c r="BF59" s="135"/>
      <c r="BG59" s="135"/>
      <c r="BH59" s="135"/>
      <c r="BI59" s="135">
        <v>0</v>
      </c>
      <c r="BJ59" s="135"/>
      <c r="BK59" s="135"/>
      <c r="BL59" s="135"/>
      <c r="BM59" s="135"/>
      <c r="BN59" s="135"/>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54.2" customHeight="1" x14ac:dyDescent="0.25">
      <c r="A70" s="37">
        <v>1</v>
      </c>
      <c r="B70" s="38"/>
      <c r="C70" s="31" t="s">
        <v>219</v>
      </c>
      <c r="D70" s="39"/>
      <c r="E70" s="39"/>
      <c r="F70" s="39"/>
      <c r="G70" s="39"/>
      <c r="H70" s="39"/>
      <c r="I70" s="40"/>
      <c r="J70" s="37" t="s">
        <v>190</v>
      </c>
      <c r="K70" s="44"/>
      <c r="L70" s="44"/>
      <c r="M70" s="44"/>
      <c r="N70" s="38"/>
      <c r="O70" s="31" t="s">
        <v>220</v>
      </c>
      <c r="P70" s="39"/>
      <c r="Q70" s="39"/>
      <c r="R70" s="39"/>
      <c r="S70" s="39"/>
      <c r="T70" s="39"/>
      <c r="U70" s="39"/>
      <c r="V70" s="39"/>
      <c r="W70" s="39"/>
      <c r="X70" s="40"/>
      <c r="Y70" s="45">
        <v>0</v>
      </c>
      <c r="Z70" s="46"/>
      <c r="AA70" s="46"/>
      <c r="AB70" s="46"/>
      <c r="AC70" s="47"/>
      <c r="AD70" s="45">
        <v>0</v>
      </c>
      <c r="AE70" s="46"/>
      <c r="AF70" s="46"/>
      <c r="AG70" s="46"/>
      <c r="AH70" s="47"/>
      <c r="AI70" s="45">
        <v>0</v>
      </c>
      <c r="AJ70" s="46"/>
      <c r="AK70" s="46"/>
      <c r="AL70" s="46"/>
      <c r="AM70" s="47"/>
      <c r="AN70" s="45">
        <v>0</v>
      </c>
      <c r="AO70" s="46"/>
      <c r="AP70" s="46"/>
      <c r="AQ70" s="46"/>
      <c r="AR70" s="47"/>
      <c r="AS70" s="45">
        <v>0</v>
      </c>
      <c r="AT70" s="46"/>
      <c r="AU70" s="46"/>
      <c r="AV70" s="46"/>
      <c r="AW70" s="47"/>
      <c r="AX70" s="45">
        <v>0</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12.75" customHeight="1" x14ac:dyDescent="0.25">
      <c r="A71" s="37"/>
      <c r="B71" s="38"/>
      <c r="C71" s="56" t="s">
        <v>51</v>
      </c>
      <c r="D71" s="57"/>
      <c r="E71" s="57"/>
      <c r="F71" s="57"/>
      <c r="G71" s="57"/>
      <c r="H71" s="57"/>
      <c r="I71" s="58"/>
      <c r="J71" s="37"/>
      <c r="K71" s="44"/>
      <c r="L71" s="44"/>
      <c r="M71" s="44"/>
      <c r="N71" s="38"/>
      <c r="O71" s="31"/>
      <c r="P71" s="32"/>
      <c r="Q71" s="32"/>
      <c r="R71" s="32"/>
      <c r="S71" s="32"/>
      <c r="T71" s="32"/>
      <c r="U71" s="32"/>
      <c r="V71" s="32"/>
      <c r="W71" s="32"/>
      <c r="X71" s="33"/>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7" t="s">
        <v>86</v>
      </c>
      <c r="B72" s="38"/>
      <c r="C72" s="31" t="s">
        <v>87</v>
      </c>
      <c r="D72" s="32"/>
      <c r="E72" s="32"/>
      <c r="F72" s="32"/>
      <c r="G72" s="32"/>
      <c r="H72" s="32"/>
      <c r="I72" s="33"/>
      <c r="J72" s="37" t="s">
        <v>88</v>
      </c>
      <c r="K72" s="44"/>
      <c r="L72" s="44"/>
      <c r="M72" s="44"/>
      <c r="N72" s="38"/>
      <c r="O72" s="31" t="s">
        <v>89</v>
      </c>
      <c r="P72" s="32"/>
      <c r="Q72" s="32"/>
      <c r="R72" s="32"/>
      <c r="S72" s="32"/>
      <c r="T72" s="32"/>
      <c r="U72" s="32"/>
      <c r="V72" s="32"/>
      <c r="W72" s="32"/>
      <c r="X72" s="33"/>
      <c r="Y72" s="45" t="s">
        <v>90</v>
      </c>
      <c r="Z72" s="46"/>
      <c r="AA72" s="46"/>
      <c r="AB72" s="46"/>
      <c r="AC72" s="47"/>
      <c r="AD72" s="45" t="s">
        <v>91</v>
      </c>
      <c r="AE72" s="46"/>
      <c r="AF72" s="46"/>
      <c r="AG72" s="46"/>
      <c r="AH72" s="47"/>
      <c r="AI72" s="45" t="s">
        <v>92</v>
      </c>
      <c r="AJ72" s="46"/>
      <c r="AK72" s="46"/>
      <c r="AL72" s="46"/>
      <c r="AM72" s="47"/>
      <c r="AN72" s="45" t="s">
        <v>93</v>
      </c>
      <c r="AO72" s="46"/>
      <c r="AP72" s="46"/>
      <c r="AQ72" s="46"/>
      <c r="AR72" s="47"/>
      <c r="AS72" s="45" t="s">
        <v>94</v>
      </c>
      <c r="AT72" s="46"/>
      <c r="AU72" s="46"/>
      <c r="AV72" s="46"/>
      <c r="AW72" s="47"/>
      <c r="AX72" s="45" t="s">
        <v>95</v>
      </c>
      <c r="AY72" s="46"/>
      <c r="AZ72" s="46"/>
      <c r="BA72" s="46"/>
      <c r="BB72" s="47"/>
      <c r="BC72" s="45" t="s">
        <v>96</v>
      </c>
      <c r="BD72" s="46"/>
      <c r="BE72" s="46"/>
      <c r="BF72" s="46"/>
      <c r="BG72" s="47"/>
      <c r="BH72" s="45" t="s">
        <v>97</v>
      </c>
      <c r="BI72" s="46"/>
      <c r="BJ72" s="46"/>
      <c r="BK72" s="46"/>
      <c r="BL72" s="47"/>
      <c r="BM72" s="72" t="s">
        <v>98</v>
      </c>
      <c r="BN72" s="73"/>
      <c r="BO72" s="73"/>
      <c r="BP72" s="73"/>
      <c r="BQ72" s="74"/>
    </row>
    <row r="73" spans="1:79" ht="27.2" customHeight="1" x14ac:dyDescent="0.25">
      <c r="A73" s="37">
        <v>2</v>
      </c>
      <c r="B73" s="38"/>
      <c r="C73" s="31" t="s">
        <v>221</v>
      </c>
      <c r="D73" s="39"/>
      <c r="E73" s="39"/>
      <c r="F73" s="39"/>
      <c r="G73" s="39"/>
      <c r="H73" s="39"/>
      <c r="I73" s="40"/>
      <c r="J73" s="37" t="s">
        <v>170</v>
      </c>
      <c r="K73" s="44"/>
      <c r="L73" s="44"/>
      <c r="M73" s="44"/>
      <c r="N73" s="38"/>
      <c r="O73" s="31" t="s">
        <v>222</v>
      </c>
      <c r="P73" s="39"/>
      <c r="Q73" s="39"/>
      <c r="R73" s="39"/>
      <c r="S73" s="39"/>
      <c r="T73" s="39"/>
      <c r="U73" s="39"/>
      <c r="V73" s="39"/>
      <c r="W73" s="39"/>
      <c r="X73" s="40"/>
      <c r="Y73" s="45">
        <v>0</v>
      </c>
      <c r="Z73" s="46"/>
      <c r="AA73" s="46"/>
      <c r="AB73" s="46"/>
      <c r="AC73" s="47"/>
      <c r="AD73" s="45">
        <v>0</v>
      </c>
      <c r="AE73" s="46"/>
      <c r="AF73" s="46"/>
      <c r="AG73" s="46"/>
      <c r="AH73" s="47"/>
      <c r="AI73" s="45">
        <v>0</v>
      </c>
      <c r="AJ73" s="46"/>
      <c r="AK73" s="46"/>
      <c r="AL73" s="46"/>
      <c r="AM73" s="47"/>
      <c r="AN73" s="45">
        <v>0</v>
      </c>
      <c r="AO73" s="46"/>
      <c r="AP73" s="46"/>
      <c r="AQ73" s="46"/>
      <c r="AR73" s="47"/>
      <c r="AS73" s="45">
        <v>0</v>
      </c>
      <c r="AT73" s="46"/>
      <c r="AU73" s="46"/>
      <c r="AV73" s="46"/>
      <c r="AW73" s="47"/>
      <c r="AX73" s="45">
        <v>0</v>
      </c>
      <c r="AY73" s="46"/>
      <c r="AZ73" s="46"/>
      <c r="BA73" s="46"/>
      <c r="BB73" s="47"/>
      <c r="BC73" s="45">
        <v>0</v>
      </c>
      <c r="BD73" s="46"/>
      <c r="BE73" s="46"/>
      <c r="BF73" s="46"/>
      <c r="BG73" s="47"/>
      <c r="BH73" s="45">
        <v>0</v>
      </c>
      <c r="BI73" s="46"/>
      <c r="BJ73" s="46"/>
      <c r="BK73" s="46"/>
      <c r="BL73" s="47"/>
      <c r="BM73" s="41">
        <v>0</v>
      </c>
      <c r="BN73" s="42"/>
      <c r="BO73" s="42"/>
      <c r="BP73" s="42"/>
      <c r="BQ73" s="43"/>
      <c r="CA73" s="2" t="s">
        <v>70</v>
      </c>
    </row>
    <row r="74" spans="1:79" ht="12.75" customHeight="1" x14ac:dyDescent="0.25">
      <c r="A74" s="37"/>
      <c r="B74" s="38"/>
      <c r="C74" s="56" t="s">
        <v>52</v>
      </c>
      <c r="D74" s="57"/>
      <c r="E74" s="57"/>
      <c r="F74" s="57"/>
      <c r="G74" s="57"/>
      <c r="H74" s="57"/>
      <c r="I74" s="58"/>
      <c r="J74" s="37"/>
      <c r="K74" s="44"/>
      <c r="L74" s="44"/>
      <c r="M74" s="44"/>
      <c r="N74" s="38"/>
      <c r="O74" s="31"/>
      <c r="P74" s="32"/>
      <c r="Q74" s="32"/>
      <c r="R74" s="32"/>
      <c r="S74" s="32"/>
      <c r="T74" s="32"/>
      <c r="U74" s="32"/>
      <c r="V74" s="32"/>
      <c r="W74" s="32"/>
      <c r="X74" s="33"/>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7" t="s">
        <v>99</v>
      </c>
      <c r="B75" s="38"/>
      <c r="C75" s="31" t="s">
        <v>100</v>
      </c>
      <c r="D75" s="32"/>
      <c r="E75" s="32"/>
      <c r="F75" s="32"/>
      <c r="G75" s="32"/>
      <c r="H75" s="32"/>
      <c r="I75" s="33"/>
      <c r="J75" s="37" t="s">
        <v>101</v>
      </c>
      <c r="K75" s="44"/>
      <c r="L75" s="44"/>
      <c r="M75" s="44"/>
      <c r="N75" s="38"/>
      <c r="O75" s="31" t="s">
        <v>102</v>
      </c>
      <c r="P75" s="32"/>
      <c r="Q75" s="32"/>
      <c r="R75" s="32"/>
      <c r="S75" s="32"/>
      <c r="T75" s="32"/>
      <c r="U75" s="32"/>
      <c r="V75" s="32"/>
      <c r="W75" s="32"/>
      <c r="X75" s="33"/>
      <c r="Y75" s="45" t="s">
        <v>107</v>
      </c>
      <c r="Z75" s="46"/>
      <c r="AA75" s="46"/>
      <c r="AB75" s="46"/>
      <c r="AC75" s="47"/>
      <c r="AD75" s="45" t="s">
        <v>108</v>
      </c>
      <c r="AE75" s="46"/>
      <c r="AF75" s="46"/>
      <c r="AG75" s="46"/>
      <c r="AH75" s="47"/>
      <c r="AI75" s="45" t="s">
        <v>109</v>
      </c>
      <c r="AJ75" s="46"/>
      <c r="AK75" s="46"/>
      <c r="AL75" s="46"/>
      <c r="AM75" s="47"/>
      <c r="AN75" s="45" t="s">
        <v>110</v>
      </c>
      <c r="AO75" s="46"/>
      <c r="AP75" s="46"/>
      <c r="AQ75" s="46"/>
      <c r="AR75" s="47"/>
      <c r="AS75" s="45" t="s">
        <v>111</v>
      </c>
      <c r="AT75" s="46"/>
      <c r="AU75" s="46"/>
      <c r="AV75" s="46"/>
      <c r="AW75" s="47"/>
      <c r="AX75" s="45" t="s">
        <v>112</v>
      </c>
      <c r="AY75" s="46"/>
      <c r="AZ75" s="46"/>
      <c r="BA75" s="46"/>
      <c r="BB75" s="47"/>
      <c r="BC75" s="45" t="s">
        <v>113</v>
      </c>
      <c r="BD75" s="46"/>
      <c r="BE75" s="46"/>
      <c r="BF75" s="46"/>
      <c r="BG75" s="47"/>
      <c r="BH75" s="45" t="s">
        <v>114</v>
      </c>
      <c r="BI75" s="46"/>
      <c r="BJ75" s="46"/>
      <c r="BK75" s="46"/>
      <c r="BL75" s="47"/>
      <c r="BM75" s="72" t="s">
        <v>115</v>
      </c>
      <c r="BN75" s="73"/>
      <c r="BO75" s="73"/>
      <c r="BP75" s="73"/>
      <c r="BQ75" s="74"/>
    </row>
    <row r="76" spans="1:79" ht="40.700000000000003" customHeight="1" x14ac:dyDescent="0.25">
      <c r="A76" s="37">
        <v>3</v>
      </c>
      <c r="B76" s="38"/>
      <c r="C76" s="31" t="s">
        <v>223</v>
      </c>
      <c r="D76" s="39"/>
      <c r="E76" s="39"/>
      <c r="F76" s="39"/>
      <c r="G76" s="39"/>
      <c r="H76" s="39"/>
      <c r="I76" s="40"/>
      <c r="J76" s="37" t="s">
        <v>190</v>
      </c>
      <c r="K76" s="44"/>
      <c r="L76" s="44"/>
      <c r="M76" s="44"/>
      <c r="N76" s="38"/>
      <c r="O76" s="31" t="s">
        <v>224</v>
      </c>
      <c r="P76" s="39"/>
      <c r="Q76" s="39"/>
      <c r="R76" s="39"/>
      <c r="S76" s="39"/>
      <c r="T76" s="39"/>
      <c r="U76" s="39"/>
      <c r="V76" s="39"/>
      <c r="W76" s="39"/>
      <c r="X76" s="40"/>
      <c r="Y76" s="45">
        <v>0</v>
      </c>
      <c r="Z76" s="46"/>
      <c r="AA76" s="46"/>
      <c r="AB76" s="46"/>
      <c r="AC76" s="47"/>
      <c r="AD76" s="45">
        <v>0</v>
      </c>
      <c r="AE76" s="46"/>
      <c r="AF76" s="46"/>
      <c r="AG76" s="46"/>
      <c r="AH76" s="47"/>
      <c r="AI76" s="45">
        <v>0</v>
      </c>
      <c r="AJ76" s="46"/>
      <c r="AK76" s="46"/>
      <c r="AL76" s="46"/>
      <c r="AM76" s="47"/>
      <c r="AN76" s="45">
        <v>0</v>
      </c>
      <c r="AO76" s="46"/>
      <c r="AP76" s="46"/>
      <c r="AQ76" s="46"/>
      <c r="AR76" s="47"/>
      <c r="AS76" s="45">
        <v>0</v>
      </c>
      <c r="AT76" s="46"/>
      <c r="AU76" s="46"/>
      <c r="AV76" s="46"/>
      <c r="AW76" s="47"/>
      <c r="AX76" s="45">
        <v>0</v>
      </c>
      <c r="AY76" s="46"/>
      <c r="AZ76" s="46"/>
      <c r="BA76" s="46"/>
      <c r="BB76" s="47"/>
      <c r="BC76" s="45">
        <v>0</v>
      </c>
      <c r="BD76" s="46"/>
      <c r="BE76" s="46"/>
      <c r="BF76" s="46"/>
      <c r="BG76" s="47"/>
      <c r="BH76" s="45">
        <v>0</v>
      </c>
      <c r="BI76" s="46"/>
      <c r="BJ76" s="46"/>
      <c r="BK76" s="46"/>
      <c r="BL76" s="47"/>
      <c r="BM76" s="41">
        <v>0</v>
      </c>
      <c r="BN76" s="42"/>
      <c r="BO76" s="42"/>
      <c r="BP76" s="42"/>
      <c r="BQ76" s="43"/>
      <c r="CA76" s="30" t="s">
        <v>71</v>
      </c>
    </row>
    <row r="77" spans="1:79" ht="12.75" customHeight="1" x14ac:dyDescent="0.25">
      <c r="A77" s="37"/>
      <c r="B77" s="38"/>
      <c r="C77" s="56" t="s">
        <v>53</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106</v>
      </c>
      <c r="B78" s="38"/>
      <c r="C78" s="31" t="s">
        <v>105</v>
      </c>
      <c r="D78" s="32"/>
      <c r="E78" s="32"/>
      <c r="F78" s="32"/>
      <c r="G78" s="32"/>
      <c r="H78" s="32"/>
      <c r="I78" s="33"/>
      <c r="J78" s="37" t="s">
        <v>104</v>
      </c>
      <c r="K78" s="44"/>
      <c r="L78" s="44"/>
      <c r="M78" s="44"/>
      <c r="N78" s="38"/>
      <c r="O78" s="31" t="s">
        <v>103</v>
      </c>
      <c r="P78" s="32"/>
      <c r="Q78" s="32"/>
      <c r="R78" s="32"/>
      <c r="S78" s="32"/>
      <c r="T78" s="32"/>
      <c r="U78" s="32"/>
      <c r="V78" s="32"/>
      <c r="W78" s="32"/>
      <c r="X78" s="33"/>
      <c r="Y78" s="45" t="s">
        <v>116</v>
      </c>
      <c r="Z78" s="46"/>
      <c r="AA78" s="46"/>
      <c r="AB78" s="46"/>
      <c r="AC78" s="47"/>
      <c r="AD78" s="45" t="s">
        <v>117</v>
      </c>
      <c r="AE78" s="46"/>
      <c r="AF78" s="46"/>
      <c r="AG78" s="46"/>
      <c r="AH78" s="47"/>
      <c r="AI78" s="45" t="s">
        <v>118</v>
      </c>
      <c r="AJ78" s="46"/>
      <c r="AK78" s="46"/>
      <c r="AL78" s="46"/>
      <c r="AM78" s="47"/>
      <c r="AN78" s="45" t="s">
        <v>119</v>
      </c>
      <c r="AO78" s="46"/>
      <c r="AP78" s="46"/>
      <c r="AQ78" s="46"/>
      <c r="AR78" s="47"/>
      <c r="AS78" s="45" t="s">
        <v>120</v>
      </c>
      <c r="AT78" s="46"/>
      <c r="AU78" s="46"/>
      <c r="AV78" s="46"/>
      <c r="AW78" s="47"/>
      <c r="AX78" s="45" t="s">
        <v>121</v>
      </c>
      <c r="AY78" s="46"/>
      <c r="AZ78" s="46"/>
      <c r="BA78" s="46"/>
      <c r="BB78" s="47"/>
      <c r="BC78" s="45" t="s">
        <v>122</v>
      </c>
      <c r="BD78" s="46"/>
      <c r="BE78" s="46"/>
      <c r="BF78" s="46"/>
      <c r="BG78" s="47"/>
      <c r="BH78" s="45" t="s">
        <v>123</v>
      </c>
      <c r="BI78" s="46"/>
      <c r="BJ78" s="46"/>
      <c r="BK78" s="46"/>
      <c r="BL78" s="47"/>
      <c r="BM78" s="72" t="s">
        <v>124</v>
      </c>
      <c r="BN78" s="73"/>
      <c r="BO78" s="73"/>
      <c r="BP78" s="73"/>
      <c r="BQ78" s="74"/>
    </row>
    <row r="79" spans="1:79" ht="40.700000000000003" customHeight="1" x14ac:dyDescent="0.25">
      <c r="A79" s="37">
        <v>4</v>
      </c>
      <c r="B79" s="38"/>
      <c r="C79" s="31" t="s">
        <v>225</v>
      </c>
      <c r="D79" s="39"/>
      <c r="E79" s="39"/>
      <c r="F79" s="39"/>
      <c r="G79" s="39"/>
      <c r="H79" s="39"/>
      <c r="I79" s="40"/>
      <c r="J79" s="37" t="s">
        <v>193</v>
      </c>
      <c r="K79" s="44"/>
      <c r="L79" s="44"/>
      <c r="M79" s="44"/>
      <c r="N79" s="38"/>
      <c r="O79" s="31" t="s">
        <v>226</v>
      </c>
      <c r="P79" s="39"/>
      <c r="Q79" s="39"/>
      <c r="R79" s="39"/>
      <c r="S79" s="39"/>
      <c r="T79" s="39"/>
      <c r="U79" s="39"/>
      <c r="V79" s="39"/>
      <c r="W79" s="39"/>
      <c r="X79" s="40"/>
      <c r="Y79" s="45">
        <v>0</v>
      </c>
      <c r="Z79" s="46"/>
      <c r="AA79" s="46"/>
      <c r="AB79" s="46"/>
      <c r="AC79" s="47"/>
      <c r="AD79" s="45">
        <v>0</v>
      </c>
      <c r="AE79" s="46"/>
      <c r="AF79" s="46"/>
      <c r="AG79" s="46"/>
      <c r="AH79" s="47"/>
      <c r="AI79" s="45">
        <v>0</v>
      </c>
      <c r="AJ79" s="46"/>
      <c r="AK79" s="46"/>
      <c r="AL79" s="46"/>
      <c r="AM79" s="47"/>
      <c r="AN79" s="45">
        <v>0</v>
      </c>
      <c r="AO79" s="46"/>
      <c r="AP79" s="46"/>
      <c r="AQ79" s="46"/>
      <c r="AR79" s="47"/>
      <c r="AS79" s="45">
        <v>0</v>
      </c>
      <c r="AT79" s="46"/>
      <c r="AU79" s="46"/>
      <c r="AV79" s="46"/>
      <c r="AW79" s="47"/>
      <c r="AX79" s="45">
        <v>0</v>
      </c>
      <c r="AY79" s="46"/>
      <c r="AZ79" s="46"/>
      <c r="BA79" s="46"/>
      <c r="BB79" s="47"/>
      <c r="BC79" s="45">
        <v>0</v>
      </c>
      <c r="BD79" s="46"/>
      <c r="BE79" s="46"/>
      <c r="BF79" s="46"/>
      <c r="BG79" s="47"/>
      <c r="BH79" s="45">
        <v>0</v>
      </c>
      <c r="BI79" s="46"/>
      <c r="BJ79" s="46"/>
      <c r="BK79" s="46"/>
      <c r="BL79" s="47"/>
      <c r="BM79" s="41">
        <v>0</v>
      </c>
      <c r="BN79" s="42"/>
      <c r="BO79" s="42"/>
      <c r="BP79" s="42"/>
      <c r="BQ79" s="43"/>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52" t="s">
        <v>33</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64" t="s">
        <v>3</v>
      </c>
      <c r="B83" s="65"/>
      <c r="C83" s="64" t="s">
        <v>6</v>
      </c>
      <c r="D83" s="66"/>
      <c r="E83" s="66"/>
      <c r="F83" s="66"/>
      <c r="G83" s="66"/>
      <c r="H83" s="66"/>
      <c r="I83" s="65"/>
      <c r="J83" s="64" t="s">
        <v>5</v>
      </c>
      <c r="K83" s="66"/>
      <c r="L83" s="66"/>
      <c r="M83" s="66"/>
      <c r="N83" s="65"/>
      <c r="O83" s="67" t="s">
        <v>34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19"/>
      <c r="BS83" s="19"/>
      <c r="BT83" s="19"/>
      <c r="BU83" s="19"/>
      <c r="BV83" s="19"/>
      <c r="BW83" s="19"/>
      <c r="BX83" s="19"/>
      <c r="BY83" s="19"/>
    </row>
    <row r="84" spans="1:79" ht="13.7" customHeight="1" x14ac:dyDescent="0.25">
      <c r="A84" s="59">
        <v>1</v>
      </c>
      <c r="B84" s="59"/>
      <c r="C84" s="59">
        <v>2</v>
      </c>
      <c r="D84" s="59"/>
      <c r="E84" s="59"/>
      <c r="F84" s="59"/>
      <c r="G84" s="59"/>
      <c r="H84" s="59"/>
      <c r="I84" s="59"/>
      <c r="J84" s="59">
        <v>3</v>
      </c>
      <c r="K84" s="59"/>
      <c r="L84" s="59"/>
      <c r="M84" s="59"/>
      <c r="N84" s="59"/>
      <c r="O84" s="37">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16"/>
      <c r="BS84" s="16"/>
      <c r="BT84" s="16"/>
      <c r="BU84" s="16"/>
      <c r="BV84" s="16"/>
      <c r="BW84" s="16"/>
      <c r="BX84" s="16"/>
      <c r="BY84" s="16"/>
    </row>
    <row r="85" spans="1:79" ht="12.75" customHeight="1" x14ac:dyDescent="0.25">
      <c r="A85" s="59"/>
      <c r="B85" s="59"/>
      <c r="C85" s="56" t="s">
        <v>45</v>
      </c>
      <c r="D85" s="57"/>
      <c r="E85" s="57"/>
      <c r="F85" s="57"/>
      <c r="G85" s="57"/>
      <c r="H85" s="57"/>
      <c r="I85" s="58"/>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row>
    <row r="86" spans="1:79" ht="12.75" hidden="1" customHeight="1" x14ac:dyDescent="0.25">
      <c r="A86" s="59" t="s">
        <v>46</v>
      </c>
      <c r="B86" s="59"/>
      <c r="C86" s="31" t="s">
        <v>47</v>
      </c>
      <c r="D86" s="32"/>
      <c r="E86" s="32"/>
      <c r="F86" s="32"/>
      <c r="G86" s="32"/>
      <c r="H86" s="32"/>
      <c r="I86" s="33"/>
      <c r="J86" s="37" t="s">
        <v>48</v>
      </c>
      <c r="K86" s="44"/>
      <c r="L86" s="44"/>
      <c r="M86" s="44"/>
      <c r="N86" s="38"/>
      <c r="O86" s="34" t="s">
        <v>49</v>
      </c>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5"/>
    </row>
    <row r="87" spans="1:79" ht="12.75" customHeight="1" x14ac:dyDescent="0.25">
      <c r="A87" s="37"/>
      <c r="B87" s="38"/>
      <c r="C87" s="31"/>
      <c r="D87" s="32"/>
      <c r="E87" s="32"/>
      <c r="F87" s="32"/>
      <c r="G87" s="32"/>
      <c r="H87" s="32"/>
      <c r="I87" s="33"/>
      <c r="J87" s="31"/>
      <c r="K87" s="32"/>
      <c r="L87" s="32"/>
      <c r="M87" s="32"/>
      <c r="N87" s="33"/>
      <c r="O87" s="3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5"/>
      <c r="CA87" s="2" t="s">
        <v>50</v>
      </c>
    </row>
    <row r="88" spans="1:79" ht="12.75" customHeight="1" x14ac:dyDescent="0.25">
      <c r="A88" s="37"/>
      <c r="B88" s="38"/>
      <c r="C88" s="56" t="s">
        <v>51</v>
      </c>
      <c r="D88" s="57"/>
      <c r="E88" s="57"/>
      <c r="F88" s="57"/>
      <c r="G88" s="57"/>
      <c r="H88" s="57"/>
      <c r="I88" s="58"/>
      <c r="J88" s="31"/>
      <c r="K88" s="32"/>
      <c r="L88" s="32"/>
      <c r="M88" s="32"/>
      <c r="N88" s="33"/>
      <c r="O88" s="3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2.75" customHeight="1" x14ac:dyDescent="0.25">
      <c r="A90" s="37"/>
      <c r="B90" s="38"/>
      <c r="C90" s="31"/>
      <c r="D90" s="32"/>
      <c r="E90" s="32"/>
      <c r="F90" s="32"/>
      <c r="G90" s="32"/>
      <c r="H90" s="32"/>
      <c r="I90" s="33"/>
      <c r="J90" s="31"/>
      <c r="K90" s="32"/>
      <c r="L90" s="32"/>
      <c r="M90" s="32"/>
      <c r="N90" s="33"/>
      <c r="O90" s="3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c r="CA90" s="2" t="s">
        <v>54</v>
      </c>
    </row>
    <row r="91" spans="1:79" ht="12.75" customHeight="1" x14ac:dyDescent="0.25">
      <c r="A91" s="37"/>
      <c r="B91" s="38"/>
      <c r="C91" s="56" t="s">
        <v>52</v>
      </c>
      <c r="D91" s="57"/>
      <c r="E91" s="57"/>
      <c r="F91" s="57"/>
      <c r="G91" s="57"/>
      <c r="H91" s="57"/>
      <c r="I91" s="58"/>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customHeight="1" x14ac:dyDescent="0.25">
      <c r="A93" s="37"/>
      <c r="B93" s="38"/>
      <c r="C93" s="31"/>
      <c r="D93" s="32"/>
      <c r="E93" s="32"/>
      <c r="F93" s="32"/>
      <c r="G93" s="32"/>
      <c r="H93" s="32"/>
      <c r="I93" s="33"/>
      <c r="J93" s="31"/>
      <c r="K93" s="32"/>
      <c r="L93" s="32"/>
      <c r="M93" s="32"/>
      <c r="N93" s="33"/>
      <c r="O93" s="3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2" t="s">
        <v>55</v>
      </c>
    </row>
    <row r="94" spans="1:79" ht="12.75" customHeight="1" x14ac:dyDescent="0.25">
      <c r="A94" s="37"/>
      <c r="B94" s="38"/>
      <c r="C94" s="56" t="s">
        <v>53</v>
      </c>
      <c r="D94" s="57"/>
      <c r="E94" s="57"/>
      <c r="F94" s="57"/>
      <c r="G94" s="57"/>
      <c r="H94" s="57"/>
      <c r="I94" s="58"/>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7"/>
      <c r="B96" s="38"/>
      <c r="C96" s="31"/>
      <c r="D96" s="32"/>
      <c r="E96" s="32"/>
      <c r="F96" s="32"/>
      <c r="G96" s="32"/>
      <c r="H96" s="32"/>
      <c r="I96" s="33"/>
      <c r="J96" s="31"/>
      <c r="K96" s="32"/>
      <c r="L96" s="32"/>
      <c r="M96" s="32"/>
      <c r="N96" s="33"/>
      <c r="O96" s="3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52" t="s">
        <v>35</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row>
    <row r="99" spans="1:79" ht="15.95" customHeight="1" x14ac:dyDescent="0.25">
      <c r="A99" s="53"/>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21</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15.95" customHeight="1" x14ac:dyDescent="0.25">
      <c r="A102" s="53"/>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49" t="s">
        <v>209</v>
      </c>
      <c r="B108" s="49"/>
      <c r="C108" s="49"/>
      <c r="D108" s="49"/>
      <c r="E108" s="49"/>
      <c r="F108" s="49"/>
      <c r="G108" s="49"/>
      <c r="H108" s="49"/>
      <c r="I108" s="49"/>
      <c r="J108" s="49"/>
      <c r="K108" s="49"/>
      <c r="L108" s="49"/>
      <c r="M108" s="49"/>
      <c r="N108" s="49"/>
      <c r="O108" s="49"/>
      <c r="P108" s="49"/>
      <c r="Q108" s="49"/>
      <c r="R108" s="49"/>
      <c r="S108" s="49"/>
      <c r="T108" s="49"/>
      <c r="U108" s="49"/>
      <c r="V108" s="49"/>
      <c r="W108" s="50"/>
      <c r="X108" s="50"/>
      <c r="Y108" s="50"/>
      <c r="Z108" s="50"/>
      <c r="AA108" s="50"/>
      <c r="AB108" s="50"/>
      <c r="AC108" s="50"/>
      <c r="AD108" s="50"/>
      <c r="AE108" s="50"/>
      <c r="AF108" s="50"/>
      <c r="AG108" s="50"/>
      <c r="AH108" s="50"/>
      <c r="AI108" s="50"/>
      <c r="AJ108" s="50"/>
      <c r="AK108" s="50"/>
      <c r="AL108" s="50"/>
      <c r="AM108" s="50"/>
      <c r="AN108" s="28"/>
      <c r="AO108" s="28"/>
      <c r="AP108" s="51" t="s">
        <v>210</v>
      </c>
      <c r="AQ108" s="51"/>
      <c r="AR108" s="51"/>
      <c r="AS108" s="51"/>
      <c r="AT108" s="51"/>
      <c r="AU108" s="51"/>
      <c r="AV108" s="51"/>
      <c r="AW108" s="51"/>
      <c r="AX108" s="51"/>
      <c r="AY108" s="51"/>
      <c r="AZ108" s="51"/>
      <c r="BA108" s="51"/>
      <c r="BB108" s="51"/>
      <c r="BC108" s="51"/>
      <c r="BD108" s="51"/>
      <c r="BE108" s="51"/>
      <c r="BF108" s="51"/>
      <c r="BG108" s="51"/>
      <c r="BH108" s="51"/>
    </row>
    <row r="109" spans="1:79" x14ac:dyDescent="0.25">
      <c r="W109" s="48" t="s">
        <v>7</v>
      </c>
      <c r="X109" s="48"/>
      <c r="Y109" s="48"/>
      <c r="Z109" s="48"/>
      <c r="AA109" s="48"/>
      <c r="AB109" s="48"/>
      <c r="AC109" s="48"/>
      <c r="AD109" s="48"/>
      <c r="AE109" s="48"/>
      <c r="AF109" s="48"/>
      <c r="AG109" s="48"/>
      <c r="AH109" s="48"/>
      <c r="AI109" s="48"/>
      <c r="AJ109" s="48"/>
      <c r="AK109" s="48"/>
      <c r="AL109" s="48"/>
      <c r="AM109" s="48"/>
      <c r="AN109" s="29"/>
      <c r="AO109" s="29"/>
      <c r="AP109" s="48" t="s">
        <v>39</v>
      </c>
      <c r="AQ109" s="48"/>
      <c r="AR109" s="48"/>
      <c r="AS109" s="48"/>
      <c r="AT109" s="48"/>
      <c r="AU109" s="48"/>
      <c r="AV109" s="48"/>
      <c r="AW109" s="48"/>
      <c r="AX109" s="48"/>
      <c r="AY109" s="48"/>
      <c r="AZ109" s="48"/>
      <c r="BA109" s="48"/>
      <c r="BB109" s="48"/>
      <c r="BC109" s="48"/>
      <c r="BD109" s="48"/>
      <c r="BE109" s="48"/>
      <c r="BF109" s="48"/>
      <c r="BG109" s="48"/>
      <c r="BH109" s="48"/>
    </row>
    <row r="112" spans="1:79" ht="15.95" customHeight="1" x14ac:dyDescent="0.25">
      <c r="A112" s="49" t="s">
        <v>211</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212</v>
      </c>
      <c r="AQ112" s="51"/>
      <c r="AR112" s="51"/>
      <c r="AS112" s="51"/>
      <c r="AT112" s="51"/>
      <c r="AU112" s="51"/>
      <c r="AV112" s="51"/>
      <c r="AW112" s="51"/>
      <c r="AX112" s="51"/>
      <c r="AY112" s="51"/>
      <c r="AZ112" s="51"/>
      <c r="BA112" s="51"/>
      <c r="BB112" s="51"/>
      <c r="BC112" s="51"/>
      <c r="BD112" s="51"/>
      <c r="BE112" s="51"/>
      <c r="BF112" s="51"/>
      <c r="BG112" s="51"/>
      <c r="BH112" s="51"/>
    </row>
    <row r="113" spans="23: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167" priority="2" stopIfTrue="1" operator="equal">
      <formula>0</formula>
    </cfRule>
  </conditionalFormatting>
  <conditionalFormatting sqref="A70:B70 A73:B73 A76:B76 A79:B79 A87:B87 A90:B90 A93:B93 A96:B96">
    <cfRule type="cellIs" dxfId="166" priority="5" stopIfTrue="1" operator="equal">
      <formula>A69</formula>
    </cfRule>
    <cfRule type="cellIs" dxfId="165" priority="6" stopIfTrue="1" operator="equal">
      <formula>0</formula>
    </cfRule>
  </conditionalFormatting>
  <conditionalFormatting sqref="C80">
    <cfRule type="cellIs" dxfId="164" priority="4" stopIfTrue="1" operator="equal">
      <formula>$C67</formula>
    </cfRule>
  </conditionalFormatting>
  <conditionalFormatting sqref="C82 C100">
    <cfRule type="cellIs" dxfId="163" priority="1" stopIfTrue="1" operator="equal">
      <formula>$C81</formula>
    </cfRule>
  </conditionalFormatting>
  <conditionalFormatting sqref="C97">
    <cfRule type="cellIs" dxfId="162"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CA124"/>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85.7" customHeight="1" x14ac:dyDescent="0.25">
      <c r="A20" s="5">
        <v>3</v>
      </c>
      <c r="B20" s="124" t="s">
        <v>594</v>
      </c>
      <c r="C20" s="125"/>
      <c r="D20" s="125"/>
      <c r="E20" s="125"/>
      <c r="F20" s="125"/>
      <c r="G20" s="125"/>
      <c r="H20" s="125"/>
      <c r="I20" s="125"/>
      <c r="J20" s="125"/>
      <c r="K20" s="125"/>
      <c r="L20" s="125"/>
      <c r="M20"/>
      <c r="N20" s="124" t="s">
        <v>595</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618</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27.2" customHeight="1" x14ac:dyDescent="0.25">
      <c r="A26" s="59">
        <v>1</v>
      </c>
      <c r="B26" s="59"/>
      <c r="C26" s="59"/>
      <c r="D26" s="59"/>
      <c r="E26" s="59"/>
      <c r="F26" s="59"/>
      <c r="G26" s="31" t="s">
        <v>596</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35" customHeight="1" x14ac:dyDescent="0.25">
      <c r="A29" s="119" t="s">
        <v>619</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27.2" customHeight="1" x14ac:dyDescent="0.25">
      <c r="A34" s="59">
        <v>1</v>
      </c>
      <c r="B34" s="59"/>
      <c r="C34" s="59"/>
      <c r="D34" s="59"/>
      <c r="E34" s="59"/>
      <c r="F34" s="59"/>
      <c r="G34" s="31" t="s">
        <v>597</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4.2" customHeight="1" x14ac:dyDescent="0.25">
      <c r="A43" s="85">
        <v>1</v>
      </c>
      <c r="B43" s="85"/>
      <c r="C43" s="81" t="s">
        <v>598</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1798</v>
      </c>
      <c r="AB43" s="95"/>
      <c r="AC43" s="95"/>
      <c r="AD43" s="95"/>
      <c r="AE43" s="95"/>
      <c r="AF43" s="95">
        <v>0</v>
      </c>
      <c r="AG43" s="95"/>
      <c r="AH43" s="95"/>
      <c r="AI43" s="95"/>
      <c r="AJ43" s="95"/>
      <c r="AK43" s="95">
        <v>1798</v>
      </c>
      <c r="AL43" s="95"/>
      <c r="AM43" s="95"/>
      <c r="AN43" s="95"/>
      <c r="AO43" s="95"/>
      <c r="AP43" s="95">
        <v>1798</v>
      </c>
      <c r="AQ43" s="95"/>
      <c r="AR43" s="95"/>
      <c r="AS43" s="95"/>
      <c r="AT43" s="95"/>
      <c r="AU43" s="95">
        <v>0</v>
      </c>
      <c r="AV43" s="95"/>
      <c r="AW43" s="95"/>
      <c r="AX43" s="95"/>
      <c r="AY43" s="95"/>
      <c r="AZ43" s="95">
        <v>1798</v>
      </c>
      <c r="BA43" s="95"/>
      <c r="BB43" s="95"/>
      <c r="BC43" s="95"/>
      <c r="BD43" s="103">
        <v>0</v>
      </c>
      <c r="BE43" s="104"/>
      <c r="BF43" s="104"/>
      <c r="BG43" s="104"/>
      <c r="BH43" s="105"/>
      <c r="BI43" s="103">
        <v>0</v>
      </c>
      <c r="BJ43" s="104"/>
      <c r="BK43" s="104"/>
      <c r="BL43" s="104"/>
      <c r="BM43" s="105"/>
      <c r="BN43" s="95">
        <v>0</v>
      </c>
      <c r="BO43" s="95"/>
      <c r="BP43" s="95"/>
      <c r="BQ43" s="95"/>
      <c r="CA43" s="2" t="s">
        <v>153</v>
      </c>
    </row>
    <row r="44" spans="1:79" ht="54.2" customHeight="1" x14ac:dyDescent="0.25">
      <c r="A44" s="85">
        <v>2</v>
      </c>
      <c r="B44" s="85"/>
      <c r="C44" s="81" t="s">
        <v>599</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0</v>
      </c>
      <c r="AB44" s="95"/>
      <c r="AC44" s="95"/>
      <c r="AD44" s="95"/>
      <c r="AE44" s="95"/>
      <c r="AF44" s="95">
        <v>10971</v>
      </c>
      <c r="AG44" s="95"/>
      <c r="AH44" s="95"/>
      <c r="AI44" s="95"/>
      <c r="AJ44" s="95"/>
      <c r="AK44" s="95">
        <v>10971</v>
      </c>
      <c r="AL44" s="95"/>
      <c r="AM44" s="95"/>
      <c r="AN44" s="95"/>
      <c r="AO44" s="95"/>
      <c r="AP44" s="95">
        <v>0</v>
      </c>
      <c r="AQ44" s="95"/>
      <c r="AR44" s="95"/>
      <c r="AS44" s="95"/>
      <c r="AT44" s="95"/>
      <c r="AU44" s="95">
        <v>10971</v>
      </c>
      <c r="AV44" s="95"/>
      <c r="AW44" s="95"/>
      <c r="AX44" s="95"/>
      <c r="AY44" s="95"/>
      <c r="AZ44" s="95">
        <v>10971</v>
      </c>
      <c r="BA44" s="95"/>
      <c r="BB44" s="95"/>
      <c r="BC44" s="95"/>
      <c r="BD44" s="103">
        <v>0</v>
      </c>
      <c r="BE44" s="104"/>
      <c r="BF44" s="104"/>
      <c r="BG44" s="104"/>
      <c r="BH44" s="105"/>
      <c r="BI44" s="103">
        <v>0</v>
      </c>
      <c r="BJ44" s="104"/>
      <c r="BK44" s="104"/>
      <c r="BL44" s="104"/>
      <c r="BM44" s="105"/>
      <c r="BN44" s="95">
        <v>0</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1798</v>
      </c>
      <c r="AB45" s="92"/>
      <c r="AC45" s="92"/>
      <c r="AD45" s="92"/>
      <c r="AE45" s="92"/>
      <c r="AF45" s="92">
        <v>10971</v>
      </c>
      <c r="AG45" s="92"/>
      <c r="AH45" s="92"/>
      <c r="AI45" s="92"/>
      <c r="AJ45" s="92"/>
      <c r="AK45" s="92">
        <v>12769</v>
      </c>
      <c r="AL45" s="92"/>
      <c r="AM45" s="92"/>
      <c r="AN45" s="92"/>
      <c r="AO45" s="92"/>
      <c r="AP45" s="92">
        <v>1798</v>
      </c>
      <c r="AQ45" s="92"/>
      <c r="AR45" s="92"/>
      <c r="AS45" s="92"/>
      <c r="AT45" s="92"/>
      <c r="AU45" s="112">
        <v>10971</v>
      </c>
      <c r="AV45" s="113"/>
      <c r="AW45" s="113"/>
      <c r="AX45" s="113"/>
      <c r="AY45" s="114"/>
      <c r="AZ45" s="92">
        <v>12769</v>
      </c>
      <c r="BA45" s="92"/>
      <c r="BB45" s="92"/>
      <c r="BC45" s="92"/>
      <c r="BD45" s="92">
        <v>0</v>
      </c>
      <c r="BE45" s="92"/>
      <c r="BF45" s="92"/>
      <c r="BG45" s="92"/>
      <c r="BH45" s="92"/>
      <c r="BI45" s="92">
        <v>0</v>
      </c>
      <c r="BJ45" s="92"/>
      <c r="BK45" s="92"/>
      <c r="BL45" s="92"/>
      <c r="BM45" s="92"/>
      <c r="BN45" s="92">
        <v>0</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14.25" customHeight="1" x14ac:dyDescent="0.25">
      <c r="A52" s="81"/>
      <c r="B52" s="83"/>
      <c r="C52" s="109"/>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1"/>
      <c r="CA52" s="2" t="s">
        <v>139</v>
      </c>
    </row>
    <row r="54" spans="1:79" ht="15.75" customHeight="1" x14ac:dyDescent="0.25">
      <c r="A54" s="52" t="s">
        <v>17</v>
      </c>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row>
    <row r="55" spans="1:79" ht="15" customHeight="1" x14ac:dyDescent="0.25">
      <c r="A55" s="107" t="s">
        <v>138</v>
      </c>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c r="BJ55" s="107"/>
      <c r="BK55" s="107"/>
      <c r="BL55" s="107"/>
      <c r="BM55" s="107"/>
      <c r="BN55" s="107"/>
    </row>
    <row r="56" spans="1:79" ht="28.5" customHeight="1" x14ac:dyDescent="0.25">
      <c r="A56" s="64" t="s">
        <v>3</v>
      </c>
      <c r="B56" s="65"/>
      <c r="C56" s="84" t="s">
        <v>12</v>
      </c>
      <c r="D56" s="84"/>
      <c r="E56" s="84"/>
      <c r="F56" s="84"/>
      <c r="G56" s="84"/>
      <c r="H56" s="84"/>
      <c r="I56" s="84"/>
      <c r="J56" s="84"/>
      <c r="K56" s="84"/>
      <c r="L56" s="84"/>
      <c r="M56" s="84"/>
      <c r="N56" s="84"/>
      <c r="O56" s="84"/>
      <c r="P56" s="84"/>
      <c r="Q56" s="84"/>
      <c r="R56" s="84"/>
      <c r="S56" s="84" t="s">
        <v>9</v>
      </c>
      <c r="T56" s="84"/>
      <c r="U56" s="84"/>
      <c r="V56" s="84"/>
      <c r="W56" s="84"/>
      <c r="X56" s="84"/>
      <c r="Y56" s="84"/>
      <c r="Z56" s="84"/>
      <c r="AA56" s="84"/>
      <c r="AB56" s="84"/>
      <c r="AC56" s="84"/>
      <c r="AD56" s="84"/>
      <c r="AE56" s="84"/>
      <c r="AF56" s="84"/>
      <c r="AG56" s="84"/>
      <c r="AH56" s="84"/>
      <c r="AI56" s="84" t="s">
        <v>19</v>
      </c>
      <c r="AJ56" s="84"/>
      <c r="AK56" s="84"/>
      <c r="AL56" s="84"/>
      <c r="AM56" s="84"/>
      <c r="AN56" s="84"/>
      <c r="AO56" s="84"/>
      <c r="AP56" s="84"/>
      <c r="AQ56" s="84"/>
      <c r="AR56" s="84"/>
      <c r="AS56" s="84"/>
      <c r="AT56" s="84"/>
      <c r="AU56" s="84"/>
      <c r="AV56" s="84"/>
      <c r="AW56" s="84"/>
      <c r="AX56" s="84"/>
      <c r="AY56" s="84" t="s">
        <v>0</v>
      </c>
      <c r="AZ56" s="84"/>
      <c r="BA56" s="84"/>
      <c r="BB56" s="84"/>
      <c r="BC56" s="84"/>
      <c r="BD56" s="84"/>
      <c r="BE56" s="84"/>
      <c r="BF56" s="84"/>
      <c r="BG56" s="84"/>
      <c r="BH56" s="84"/>
      <c r="BI56" s="84"/>
      <c r="BJ56" s="84"/>
      <c r="BK56" s="84"/>
      <c r="BL56" s="84"/>
      <c r="BM56" s="84"/>
      <c r="BN56" s="84"/>
      <c r="BO56" s="16"/>
      <c r="BP56" s="16"/>
      <c r="BQ56" s="16"/>
    </row>
    <row r="57" spans="1:79" ht="29.1" customHeight="1" x14ac:dyDescent="0.25">
      <c r="A57" s="88"/>
      <c r="B57" s="89"/>
      <c r="C57" s="84"/>
      <c r="D57" s="84"/>
      <c r="E57" s="84"/>
      <c r="F57" s="84"/>
      <c r="G57" s="84"/>
      <c r="H57" s="84"/>
      <c r="I57" s="84"/>
      <c r="J57" s="84"/>
      <c r="K57" s="84"/>
      <c r="L57" s="84"/>
      <c r="M57" s="84"/>
      <c r="N57" s="84"/>
      <c r="O57" s="84"/>
      <c r="P57" s="84"/>
      <c r="Q57" s="84"/>
      <c r="R57" s="84"/>
      <c r="S57" s="84" t="s">
        <v>2</v>
      </c>
      <c r="T57" s="84"/>
      <c r="U57" s="84"/>
      <c r="V57" s="84"/>
      <c r="W57" s="84"/>
      <c r="X57" s="84" t="s">
        <v>1</v>
      </c>
      <c r="Y57" s="84"/>
      <c r="Z57" s="84"/>
      <c r="AA57" s="84"/>
      <c r="AB57" s="84"/>
      <c r="AC57" s="84" t="s">
        <v>10</v>
      </c>
      <c r="AD57" s="84"/>
      <c r="AE57" s="84"/>
      <c r="AF57" s="84"/>
      <c r="AG57" s="84"/>
      <c r="AH57" s="84"/>
      <c r="AI57" s="84" t="s">
        <v>2</v>
      </c>
      <c r="AJ57" s="84"/>
      <c r="AK57" s="84"/>
      <c r="AL57" s="84"/>
      <c r="AM57" s="84"/>
      <c r="AN57" s="84" t="s">
        <v>1</v>
      </c>
      <c r="AO57" s="84"/>
      <c r="AP57" s="84"/>
      <c r="AQ57" s="84"/>
      <c r="AR57" s="84"/>
      <c r="AS57" s="84" t="s">
        <v>10</v>
      </c>
      <c r="AT57" s="84"/>
      <c r="AU57" s="84"/>
      <c r="AV57" s="84"/>
      <c r="AW57" s="84"/>
      <c r="AX57" s="84"/>
      <c r="AY57" s="67" t="s">
        <v>2</v>
      </c>
      <c r="AZ57" s="86"/>
      <c r="BA57" s="86"/>
      <c r="BB57" s="86"/>
      <c r="BC57" s="87"/>
      <c r="BD57" s="67" t="s">
        <v>1</v>
      </c>
      <c r="BE57" s="86"/>
      <c r="BF57" s="86"/>
      <c r="BG57" s="86"/>
      <c r="BH57" s="87"/>
      <c r="BI57" s="84" t="s">
        <v>10</v>
      </c>
      <c r="BJ57" s="84"/>
      <c r="BK57" s="84"/>
      <c r="BL57" s="84"/>
      <c r="BM57" s="84"/>
      <c r="BN57" s="84"/>
      <c r="BO57" s="16"/>
      <c r="BP57" s="16"/>
      <c r="BQ57" s="16"/>
    </row>
    <row r="58" spans="1:79" ht="12.75" customHeight="1" x14ac:dyDescent="0.25">
      <c r="A58" s="85">
        <v>1</v>
      </c>
      <c r="B58" s="85"/>
      <c r="C58" s="85">
        <v>2</v>
      </c>
      <c r="D58" s="85"/>
      <c r="E58" s="85"/>
      <c r="F58" s="85"/>
      <c r="G58" s="85"/>
      <c r="H58" s="85"/>
      <c r="I58" s="85"/>
      <c r="J58" s="85"/>
      <c r="K58" s="85"/>
      <c r="L58" s="85"/>
      <c r="M58" s="85"/>
      <c r="N58" s="85"/>
      <c r="O58" s="85"/>
      <c r="P58" s="85"/>
      <c r="Q58" s="85"/>
      <c r="R58" s="85"/>
      <c r="S58" s="85">
        <v>3</v>
      </c>
      <c r="T58" s="85"/>
      <c r="U58" s="85"/>
      <c r="V58" s="85"/>
      <c r="W58" s="85"/>
      <c r="X58" s="85">
        <v>4</v>
      </c>
      <c r="Y58" s="85"/>
      <c r="Z58" s="85"/>
      <c r="AA58" s="85"/>
      <c r="AB58" s="85"/>
      <c r="AC58" s="85">
        <v>5</v>
      </c>
      <c r="AD58" s="85"/>
      <c r="AE58" s="85"/>
      <c r="AF58" s="85"/>
      <c r="AG58" s="85"/>
      <c r="AH58" s="85"/>
      <c r="AI58" s="85">
        <v>6</v>
      </c>
      <c r="AJ58" s="85"/>
      <c r="AK58" s="85"/>
      <c r="AL58" s="85"/>
      <c r="AM58" s="85"/>
      <c r="AN58" s="85">
        <v>7</v>
      </c>
      <c r="AO58" s="85"/>
      <c r="AP58" s="85"/>
      <c r="AQ58" s="85"/>
      <c r="AR58" s="85"/>
      <c r="AS58" s="85">
        <v>8</v>
      </c>
      <c r="AT58" s="85"/>
      <c r="AU58" s="85"/>
      <c r="AV58" s="85"/>
      <c r="AW58" s="85"/>
      <c r="AX58" s="85"/>
      <c r="AY58" s="85">
        <v>9</v>
      </c>
      <c r="AZ58" s="85"/>
      <c r="BA58" s="85"/>
      <c r="BB58" s="85"/>
      <c r="BC58" s="85"/>
      <c r="BD58" s="85">
        <v>10</v>
      </c>
      <c r="BE58" s="85"/>
      <c r="BF58" s="85"/>
      <c r="BG58" s="85"/>
      <c r="BH58" s="85"/>
      <c r="BI58" s="81">
        <v>11</v>
      </c>
      <c r="BJ58" s="82"/>
      <c r="BK58" s="82"/>
      <c r="BL58" s="82"/>
      <c r="BM58" s="82"/>
      <c r="BN58" s="83"/>
      <c r="BO58" s="17"/>
      <c r="BP58" s="17"/>
      <c r="BQ58" s="17"/>
    </row>
    <row r="59" spans="1:79" ht="15.75" hidden="1" customHeight="1" x14ac:dyDescent="0.25">
      <c r="A59" s="59" t="s">
        <v>126</v>
      </c>
      <c r="B59" s="59"/>
      <c r="C59" s="102" t="s">
        <v>125</v>
      </c>
      <c r="D59" s="102"/>
      <c r="E59" s="102"/>
      <c r="F59" s="102"/>
      <c r="G59" s="102"/>
      <c r="H59" s="102"/>
      <c r="I59" s="102"/>
      <c r="J59" s="102"/>
      <c r="K59" s="102"/>
      <c r="L59" s="102"/>
      <c r="M59" s="102"/>
      <c r="N59" s="102"/>
      <c r="O59" s="102"/>
      <c r="P59" s="102"/>
      <c r="Q59" s="102"/>
      <c r="R59" s="102"/>
      <c r="S59" s="94" t="s">
        <v>127</v>
      </c>
      <c r="T59" s="94"/>
      <c r="U59" s="94"/>
      <c r="V59" s="94"/>
      <c r="W59" s="94"/>
      <c r="X59" s="94" t="s">
        <v>128</v>
      </c>
      <c r="Y59" s="94"/>
      <c r="Z59" s="94"/>
      <c r="AA59" s="94"/>
      <c r="AB59" s="94"/>
      <c r="AC59" s="103" t="s">
        <v>129</v>
      </c>
      <c r="AD59" s="104"/>
      <c r="AE59" s="104"/>
      <c r="AF59" s="104"/>
      <c r="AG59" s="104"/>
      <c r="AH59" s="105"/>
      <c r="AI59" s="94" t="s">
        <v>130</v>
      </c>
      <c r="AJ59" s="94"/>
      <c r="AK59" s="94"/>
      <c r="AL59" s="94"/>
      <c r="AM59" s="94"/>
      <c r="AN59" s="94" t="s">
        <v>131</v>
      </c>
      <c r="AO59" s="94"/>
      <c r="AP59" s="94"/>
      <c r="AQ59" s="94"/>
      <c r="AR59" s="94"/>
      <c r="AS59" s="95" t="s">
        <v>132</v>
      </c>
      <c r="AT59" s="95"/>
      <c r="AU59" s="95"/>
      <c r="AV59" s="95"/>
      <c r="AW59" s="95"/>
      <c r="AX59" s="95"/>
      <c r="AY59" s="94" t="s">
        <v>133</v>
      </c>
      <c r="AZ59" s="94"/>
      <c r="BA59" s="94"/>
      <c r="BB59" s="94"/>
      <c r="BC59" s="94"/>
      <c r="BD59" s="96" t="s">
        <v>134</v>
      </c>
      <c r="BE59" s="96"/>
      <c r="BF59" s="96"/>
      <c r="BG59" s="96"/>
      <c r="BH59" s="96"/>
      <c r="BI59" s="97" t="s">
        <v>135</v>
      </c>
      <c r="BJ59" s="97"/>
      <c r="BK59" s="97"/>
      <c r="BL59" s="97"/>
      <c r="BM59" s="97"/>
      <c r="BN59" s="97"/>
      <c r="BO59" s="18"/>
      <c r="BP59" s="18"/>
      <c r="BQ59" s="18"/>
    </row>
    <row r="60" spans="1:79" x14ac:dyDescent="0.25">
      <c r="A60" s="59"/>
      <c r="B60" s="59"/>
      <c r="C60" s="102"/>
      <c r="D60" s="102"/>
      <c r="E60" s="102"/>
      <c r="F60" s="102"/>
      <c r="G60" s="102"/>
      <c r="H60" s="102"/>
      <c r="I60" s="102"/>
      <c r="J60" s="102"/>
      <c r="K60" s="102"/>
      <c r="L60" s="102"/>
      <c r="M60" s="102"/>
      <c r="N60" s="102"/>
      <c r="O60" s="102"/>
      <c r="P60" s="102"/>
      <c r="Q60" s="102"/>
      <c r="R60" s="102"/>
      <c r="S60" s="94"/>
      <c r="T60" s="94"/>
      <c r="U60" s="94"/>
      <c r="V60" s="94"/>
      <c r="W60" s="94"/>
      <c r="X60" s="94"/>
      <c r="Y60" s="94"/>
      <c r="Z60" s="94"/>
      <c r="AA60" s="94"/>
      <c r="AB60" s="94"/>
      <c r="AC60" s="95"/>
      <c r="AD60" s="95"/>
      <c r="AE60" s="95"/>
      <c r="AF60" s="95"/>
      <c r="AG60" s="95"/>
      <c r="AH60" s="95"/>
      <c r="AI60" s="94"/>
      <c r="AJ60" s="94"/>
      <c r="AK60" s="94"/>
      <c r="AL60" s="94"/>
      <c r="AM60" s="94"/>
      <c r="AN60" s="94"/>
      <c r="AO60" s="94"/>
      <c r="AP60" s="94"/>
      <c r="AQ60" s="94"/>
      <c r="AR60" s="94"/>
      <c r="AS60" s="95"/>
      <c r="AT60" s="95"/>
      <c r="AU60" s="95"/>
      <c r="AV60" s="95"/>
      <c r="AW60" s="95"/>
      <c r="AX60" s="95"/>
      <c r="AY60" s="94"/>
      <c r="AZ60" s="94"/>
      <c r="BA60" s="94"/>
      <c r="BB60" s="94"/>
      <c r="BC60" s="94"/>
      <c r="BD60" s="96"/>
      <c r="BE60" s="96"/>
      <c r="BF60" s="96"/>
      <c r="BG60" s="96"/>
      <c r="BH60" s="96"/>
      <c r="BI60" s="97"/>
      <c r="BJ60" s="97"/>
      <c r="BK60" s="97"/>
      <c r="BL60" s="97"/>
      <c r="BM60" s="97"/>
      <c r="BN60" s="97"/>
      <c r="BO60" s="18"/>
      <c r="BP60" s="18"/>
      <c r="BQ60" s="18"/>
      <c r="CA60" s="2" t="s">
        <v>136</v>
      </c>
    </row>
    <row r="61" spans="1:79" x14ac:dyDescent="0.25">
      <c r="A61" s="98"/>
      <c r="B61" s="98"/>
      <c r="C61" s="99" t="s">
        <v>137</v>
      </c>
      <c r="D61" s="100"/>
      <c r="E61" s="100"/>
      <c r="F61" s="100"/>
      <c r="G61" s="100"/>
      <c r="H61" s="100"/>
      <c r="I61" s="100"/>
      <c r="J61" s="100"/>
      <c r="K61" s="100"/>
      <c r="L61" s="100"/>
      <c r="M61" s="100"/>
      <c r="N61" s="100"/>
      <c r="O61" s="100"/>
      <c r="P61" s="100"/>
      <c r="Q61" s="100"/>
      <c r="R61" s="101"/>
      <c r="S61" s="92">
        <v>0</v>
      </c>
      <c r="T61" s="92"/>
      <c r="U61" s="92"/>
      <c r="V61" s="92"/>
      <c r="W61" s="92"/>
      <c r="X61" s="92">
        <v>0</v>
      </c>
      <c r="Y61" s="92"/>
      <c r="Z61" s="92"/>
      <c r="AA61" s="92"/>
      <c r="AB61" s="92"/>
      <c r="AC61" s="92">
        <v>0</v>
      </c>
      <c r="AD61" s="92"/>
      <c r="AE61" s="92"/>
      <c r="AF61" s="92"/>
      <c r="AG61" s="92"/>
      <c r="AH61" s="92"/>
      <c r="AI61" s="92">
        <v>0</v>
      </c>
      <c r="AJ61" s="92"/>
      <c r="AK61" s="92"/>
      <c r="AL61" s="92"/>
      <c r="AM61" s="92"/>
      <c r="AN61" s="92">
        <v>0</v>
      </c>
      <c r="AO61" s="92"/>
      <c r="AP61" s="92"/>
      <c r="AQ61" s="92"/>
      <c r="AR61" s="92"/>
      <c r="AS61" s="92">
        <v>0</v>
      </c>
      <c r="AT61" s="92"/>
      <c r="AU61" s="92"/>
      <c r="AV61" s="92"/>
      <c r="AW61" s="92"/>
      <c r="AX61" s="92"/>
      <c r="AY61" s="92">
        <v>0</v>
      </c>
      <c r="AZ61" s="92"/>
      <c r="BA61" s="92"/>
      <c r="BB61" s="92"/>
      <c r="BC61" s="92"/>
      <c r="BD61" s="93">
        <v>0</v>
      </c>
      <c r="BE61" s="93"/>
      <c r="BF61" s="93"/>
      <c r="BG61" s="93"/>
      <c r="BH61" s="93"/>
      <c r="BI61" s="93">
        <v>0</v>
      </c>
      <c r="BJ61" s="93"/>
      <c r="BK61" s="93"/>
      <c r="BL61" s="93"/>
      <c r="BM61" s="93"/>
      <c r="BN61" s="93"/>
      <c r="BO61" s="18"/>
      <c r="BP61" s="18"/>
      <c r="BQ61" s="18"/>
    </row>
    <row r="63" spans="1:79" ht="15.75" customHeight="1" x14ac:dyDescent="0.25">
      <c r="A63" s="52" t="s">
        <v>18</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15.75" customHeight="1" x14ac:dyDescent="0.25">
      <c r="A64" s="52" t="s">
        <v>32</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8.4499999999999993" customHeight="1" x14ac:dyDescent="0.25"/>
    <row r="66" spans="1:79" ht="45" customHeight="1" x14ac:dyDescent="0.25">
      <c r="A66" s="64" t="s">
        <v>3</v>
      </c>
      <c r="B66" s="65"/>
      <c r="C66" s="64" t="s">
        <v>6</v>
      </c>
      <c r="D66" s="66"/>
      <c r="E66" s="66"/>
      <c r="F66" s="66"/>
      <c r="G66" s="66"/>
      <c r="H66" s="66"/>
      <c r="I66" s="65"/>
      <c r="J66" s="64" t="s">
        <v>5</v>
      </c>
      <c r="K66" s="66"/>
      <c r="L66" s="66"/>
      <c r="M66" s="66"/>
      <c r="N66" s="65"/>
      <c r="O66" s="64" t="s">
        <v>4</v>
      </c>
      <c r="P66" s="66"/>
      <c r="Q66" s="66"/>
      <c r="R66" s="66"/>
      <c r="S66" s="66"/>
      <c r="T66" s="66"/>
      <c r="U66" s="66"/>
      <c r="V66" s="66"/>
      <c r="W66" s="66"/>
      <c r="X66" s="65"/>
      <c r="Y66" s="84" t="s">
        <v>9</v>
      </c>
      <c r="Z66" s="84"/>
      <c r="AA66" s="84"/>
      <c r="AB66" s="84"/>
      <c r="AC66" s="84"/>
      <c r="AD66" s="84"/>
      <c r="AE66" s="84"/>
      <c r="AF66" s="84"/>
      <c r="AG66" s="84"/>
      <c r="AH66" s="84"/>
      <c r="AI66" s="84"/>
      <c r="AJ66" s="84"/>
      <c r="AK66" s="84"/>
      <c r="AL66" s="84"/>
      <c r="AM66" s="84"/>
      <c r="AN66" s="84" t="s">
        <v>20</v>
      </c>
      <c r="AO66" s="84"/>
      <c r="AP66" s="84"/>
      <c r="AQ66" s="84"/>
      <c r="AR66" s="84"/>
      <c r="AS66" s="84"/>
      <c r="AT66" s="84"/>
      <c r="AU66" s="84"/>
      <c r="AV66" s="84"/>
      <c r="AW66" s="84"/>
      <c r="AX66" s="84"/>
      <c r="AY66" s="84"/>
      <c r="AZ66" s="84"/>
      <c r="BA66" s="84"/>
      <c r="BB66" s="84"/>
      <c r="BC66" s="91" t="s">
        <v>0</v>
      </c>
      <c r="BD66" s="91"/>
      <c r="BE66" s="91"/>
      <c r="BF66" s="91"/>
      <c r="BG66" s="91"/>
      <c r="BH66" s="91"/>
      <c r="BI66" s="91"/>
      <c r="BJ66" s="91"/>
      <c r="BK66" s="91"/>
      <c r="BL66" s="91"/>
      <c r="BM66" s="91"/>
      <c r="BN66" s="91"/>
      <c r="BO66" s="91"/>
      <c r="BP66" s="91"/>
      <c r="BQ66" s="91"/>
      <c r="BR66" s="19"/>
      <c r="BS66" s="19"/>
      <c r="BT66" s="19"/>
      <c r="BU66" s="19"/>
      <c r="BV66" s="19"/>
      <c r="BW66" s="19"/>
      <c r="BX66" s="19"/>
      <c r="BY66" s="19"/>
    </row>
    <row r="67" spans="1:79" ht="32.25" customHeight="1" x14ac:dyDescent="0.25">
      <c r="A67" s="88"/>
      <c r="B67" s="89"/>
      <c r="C67" s="88"/>
      <c r="D67" s="90"/>
      <c r="E67" s="90"/>
      <c r="F67" s="90"/>
      <c r="G67" s="90"/>
      <c r="H67" s="90"/>
      <c r="I67" s="89"/>
      <c r="J67" s="88"/>
      <c r="K67" s="90"/>
      <c r="L67" s="90"/>
      <c r="M67" s="90"/>
      <c r="N67" s="89"/>
      <c r="O67" s="88"/>
      <c r="P67" s="90"/>
      <c r="Q67" s="90"/>
      <c r="R67" s="90"/>
      <c r="S67" s="90"/>
      <c r="T67" s="90"/>
      <c r="U67" s="90"/>
      <c r="V67" s="90"/>
      <c r="W67" s="90"/>
      <c r="X67" s="89"/>
      <c r="Y67" s="67" t="s">
        <v>2</v>
      </c>
      <c r="Z67" s="86"/>
      <c r="AA67" s="86"/>
      <c r="AB67" s="86"/>
      <c r="AC67" s="87"/>
      <c r="AD67" s="67" t="s">
        <v>1</v>
      </c>
      <c r="AE67" s="86"/>
      <c r="AF67" s="86"/>
      <c r="AG67" s="86"/>
      <c r="AH67" s="87"/>
      <c r="AI67" s="84" t="s">
        <v>10</v>
      </c>
      <c r="AJ67" s="84"/>
      <c r="AK67" s="84"/>
      <c r="AL67" s="84"/>
      <c r="AM67" s="84"/>
      <c r="AN67" s="84" t="s">
        <v>2</v>
      </c>
      <c r="AO67" s="84"/>
      <c r="AP67" s="84"/>
      <c r="AQ67" s="84"/>
      <c r="AR67" s="84"/>
      <c r="AS67" s="84" t="s">
        <v>1</v>
      </c>
      <c r="AT67" s="84"/>
      <c r="AU67" s="84"/>
      <c r="AV67" s="84"/>
      <c r="AW67" s="84"/>
      <c r="AX67" s="84" t="s">
        <v>10</v>
      </c>
      <c r="AY67" s="84"/>
      <c r="AZ67" s="84"/>
      <c r="BA67" s="84"/>
      <c r="BB67" s="84"/>
      <c r="BC67" s="84" t="s">
        <v>2</v>
      </c>
      <c r="BD67" s="84"/>
      <c r="BE67" s="84"/>
      <c r="BF67" s="84"/>
      <c r="BG67" s="84"/>
      <c r="BH67" s="84" t="s">
        <v>1</v>
      </c>
      <c r="BI67" s="84"/>
      <c r="BJ67" s="84"/>
      <c r="BK67" s="84"/>
      <c r="BL67" s="84"/>
      <c r="BM67" s="84" t="s">
        <v>10</v>
      </c>
      <c r="BN67" s="84"/>
      <c r="BO67" s="84"/>
      <c r="BP67" s="84"/>
      <c r="BQ67" s="84"/>
      <c r="BR67" s="16"/>
      <c r="BS67" s="16"/>
      <c r="BT67" s="16"/>
      <c r="BU67" s="16"/>
      <c r="BV67" s="16"/>
      <c r="BW67" s="16"/>
      <c r="BX67" s="16"/>
      <c r="BY67" s="16"/>
    </row>
    <row r="68" spans="1:79" ht="12.75" customHeight="1" x14ac:dyDescent="0.25">
      <c r="A68" s="85">
        <v>1</v>
      </c>
      <c r="B68" s="85"/>
      <c r="C68" s="85">
        <v>2</v>
      </c>
      <c r="D68" s="85"/>
      <c r="E68" s="85"/>
      <c r="F68" s="85"/>
      <c r="G68" s="85"/>
      <c r="H68" s="85"/>
      <c r="I68" s="85"/>
      <c r="J68" s="85">
        <v>3</v>
      </c>
      <c r="K68" s="85"/>
      <c r="L68" s="85"/>
      <c r="M68" s="85"/>
      <c r="N68" s="85"/>
      <c r="O68" s="85">
        <v>4</v>
      </c>
      <c r="P68" s="85"/>
      <c r="Q68" s="85"/>
      <c r="R68" s="85"/>
      <c r="S68" s="85"/>
      <c r="T68" s="85"/>
      <c r="U68" s="85"/>
      <c r="V68" s="85"/>
      <c r="W68" s="85"/>
      <c r="X68" s="85"/>
      <c r="Y68" s="85">
        <v>5</v>
      </c>
      <c r="Z68" s="85"/>
      <c r="AA68" s="85"/>
      <c r="AB68" s="85"/>
      <c r="AC68" s="85"/>
      <c r="AD68" s="85">
        <v>6</v>
      </c>
      <c r="AE68" s="85"/>
      <c r="AF68" s="85"/>
      <c r="AG68" s="85"/>
      <c r="AH68" s="85"/>
      <c r="AI68" s="85">
        <v>7</v>
      </c>
      <c r="AJ68" s="85"/>
      <c r="AK68" s="85"/>
      <c r="AL68" s="85"/>
      <c r="AM68" s="85"/>
      <c r="AN68" s="81">
        <v>8</v>
      </c>
      <c r="AO68" s="82"/>
      <c r="AP68" s="82"/>
      <c r="AQ68" s="82"/>
      <c r="AR68" s="83"/>
      <c r="AS68" s="81">
        <v>9</v>
      </c>
      <c r="AT68" s="82"/>
      <c r="AU68" s="82"/>
      <c r="AV68" s="82"/>
      <c r="AW68" s="83"/>
      <c r="AX68" s="81">
        <v>10</v>
      </c>
      <c r="AY68" s="82"/>
      <c r="AZ68" s="82"/>
      <c r="BA68" s="82"/>
      <c r="BB68" s="83"/>
      <c r="BC68" s="81">
        <v>11</v>
      </c>
      <c r="BD68" s="82"/>
      <c r="BE68" s="82"/>
      <c r="BF68" s="82"/>
      <c r="BG68" s="83"/>
      <c r="BH68" s="81">
        <v>12</v>
      </c>
      <c r="BI68" s="82"/>
      <c r="BJ68" s="82"/>
      <c r="BK68" s="82"/>
      <c r="BL68" s="83"/>
      <c r="BM68" s="81">
        <v>13</v>
      </c>
      <c r="BN68" s="82"/>
      <c r="BO68" s="82"/>
      <c r="BP68" s="82"/>
      <c r="BQ68" s="83"/>
      <c r="BR68" s="16"/>
      <c r="BS68" s="16"/>
      <c r="BT68" s="16"/>
      <c r="BU68" s="16"/>
      <c r="BV68" s="16"/>
      <c r="BW68" s="16"/>
      <c r="BX68" s="16"/>
      <c r="BY68" s="16"/>
    </row>
    <row r="69" spans="1:79" ht="12.75" customHeight="1" x14ac:dyDescent="0.2">
      <c r="A69" s="37"/>
      <c r="B69" s="38"/>
      <c r="C69" s="56" t="s">
        <v>45</v>
      </c>
      <c r="D69" s="57"/>
      <c r="E69" s="57"/>
      <c r="F69" s="57"/>
      <c r="G69" s="57"/>
      <c r="H69" s="57"/>
      <c r="I69" s="58"/>
      <c r="J69" s="37"/>
      <c r="K69" s="44"/>
      <c r="L69" s="44"/>
      <c r="M69" s="44"/>
      <c r="N69" s="38"/>
      <c r="O69" s="31"/>
      <c r="P69" s="32"/>
      <c r="Q69" s="32"/>
      <c r="R69" s="32"/>
      <c r="S69" s="32"/>
      <c r="T69" s="32"/>
      <c r="U69" s="32"/>
      <c r="V69" s="32"/>
      <c r="W69" s="32"/>
      <c r="X69" s="33"/>
      <c r="Y69" s="75"/>
      <c r="Z69" s="76"/>
      <c r="AA69" s="76"/>
      <c r="AB69" s="76"/>
      <c r="AC69" s="77"/>
      <c r="AD69" s="75"/>
      <c r="AE69" s="76"/>
      <c r="AF69" s="76"/>
      <c r="AG69" s="76"/>
      <c r="AH69" s="77"/>
      <c r="AI69" s="75"/>
      <c r="AJ69" s="76"/>
      <c r="AK69" s="76"/>
      <c r="AL69" s="76"/>
      <c r="AM69" s="77"/>
      <c r="AN69" s="75"/>
      <c r="AO69" s="76"/>
      <c r="AP69" s="76"/>
      <c r="AQ69" s="76"/>
      <c r="AR69" s="77"/>
      <c r="AS69" s="75"/>
      <c r="AT69" s="76"/>
      <c r="AU69" s="76"/>
      <c r="AV69" s="76"/>
      <c r="AW69" s="77"/>
      <c r="AX69" s="75"/>
      <c r="AY69" s="76"/>
      <c r="AZ69" s="76"/>
      <c r="BA69" s="76"/>
      <c r="BB69" s="77"/>
      <c r="BC69" s="75"/>
      <c r="BD69" s="76"/>
      <c r="BE69" s="76"/>
      <c r="BF69" s="76"/>
      <c r="BG69" s="77"/>
      <c r="BH69" s="75"/>
      <c r="BI69" s="76"/>
      <c r="BJ69" s="76"/>
      <c r="BK69" s="76"/>
      <c r="BL69" s="77"/>
      <c r="BM69" s="78"/>
      <c r="BN69" s="79"/>
      <c r="BO69" s="79"/>
      <c r="BP69" s="79"/>
      <c r="BQ69" s="80"/>
      <c r="CA69" s="1"/>
    </row>
    <row r="70" spans="1:79" ht="12.75" hidden="1" customHeight="1" x14ac:dyDescent="0.25">
      <c r="A70" s="37" t="s">
        <v>74</v>
      </c>
      <c r="B70" s="38"/>
      <c r="C70" s="31" t="s">
        <v>73</v>
      </c>
      <c r="D70" s="32"/>
      <c r="E70" s="32"/>
      <c r="F70" s="32"/>
      <c r="G70" s="32"/>
      <c r="H70" s="32"/>
      <c r="I70" s="33"/>
      <c r="J70" s="37" t="s">
        <v>75</v>
      </c>
      <c r="K70" s="44"/>
      <c r="L70" s="44"/>
      <c r="M70" s="44"/>
      <c r="N70" s="38"/>
      <c r="O70" s="31" t="s">
        <v>76</v>
      </c>
      <c r="P70" s="32"/>
      <c r="Q70" s="32"/>
      <c r="R70" s="32"/>
      <c r="S70" s="32"/>
      <c r="T70" s="32"/>
      <c r="U70" s="32"/>
      <c r="V70" s="32"/>
      <c r="W70" s="32"/>
      <c r="X70" s="33"/>
      <c r="Y70" s="45" t="s">
        <v>77</v>
      </c>
      <c r="Z70" s="46"/>
      <c r="AA70" s="46"/>
      <c r="AB70" s="46"/>
      <c r="AC70" s="47"/>
      <c r="AD70" s="45" t="s">
        <v>78</v>
      </c>
      <c r="AE70" s="46"/>
      <c r="AF70" s="46"/>
      <c r="AG70" s="46"/>
      <c r="AH70" s="47"/>
      <c r="AI70" s="45" t="s">
        <v>79</v>
      </c>
      <c r="AJ70" s="46"/>
      <c r="AK70" s="46"/>
      <c r="AL70" s="46"/>
      <c r="AM70" s="47"/>
      <c r="AN70" s="45" t="s">
        <v>80</v>
      </c>
      <c r="AO70" s="46"/>
      <c r="AP70" s="46"/>
      <c r="AQ70" s="46"/>
      <c r="AR70" s="47"/>
      <c r="AS70" s="45" t="s">
        <v>81</v>
      </c>
      <c r="AT70" s="46"/>
      <c r="AU70" s="46"/>
      <c r="AV70" s="46"/>
      <c r="AW70" s="47"/>
      <c r="AX70" s="45" t="s">
        <v>82</v>
      </c>
      <c r="AY70" s="46"/>
      <c r="AZ70" s="46"/>
      <c r="BA70" s="46"/>
      <c r="BB70" s="47"/>
      <c r="BC70" s="45" t="s">
        <v>83</v>
      </c>
      <c r="BD70" s="46"/>
      <c r="BE70" s="46"/>
      <c r="BF70" s="46"/>
      <c r="BG70" s="47"/>
      <c r="BH70" s="45" t="s">
        <v>84</v>
      </c>
      <c r="BI70" s="46"/>
      <c r="BJ70" s="46"/>
      <c r="BK70" s="46"/>
      <c r="BL70" s="47"/>
      <c r="BM70" s="72" t="s">
        <v>85</v>
      </c>
      <c r="BN70" s="73"/>
      <c r="BO70" s="73"/>
      <c r="BP70" s="73"/>
      <c r="BQ70" s="74"/>
    </row>
    <row r="71" spans="1:79" ht="271.7" customHeight="1" x14ac:dyDescent="0.25">
      <c r="A71" s="37">
        <v>1</v>
      </c>
      <c r="B71" s="38"/>
      <c r="C71" s="31" t="s">
        <v>600</v>
      </c>
      <c r="D71" s="39"/>
      <c r="E71" s="39"/>
      <c r="F71" s="39"/>
      <c r="G71" s="39"/>
      <c r="H71" s="39"/>
      <c r="I71" s="40"/>
      <c r="J71" s="37" t="s">
        <v>190</v>
      </c>
      <c r="K71" s="44"/>
      <c r="L71" s="44"/>
      <c r="M71" s="44"/>
      <c r="N71" s="38"/>
      <c r="O71" s="31" t="s">
        <v>601</v>
      </c>
      <c r="P71" s="39"/>
      <c r="Q71" s="39"/>
      <c r="R71" s="39"/>
      <c r="S71" s="39"/>
      <c r="T71" s="39"/>
      <c r="U71" s="39"/>
      <c r="V71" s="39"/>
      <c r="W71" s="39"/>
      <c r="X71" s="40"/>
      <c r="Y71" s="45">
        <v>1798</v>
      </c>
      <c r="Z71" s="46"/>
      <c r="AA71" s="46"/>
      <c r="AB71" s="46"/>
      <c r="AC71" s="47"/>
      <c r="AD71" s="45">
        <v>0</v>
      </c>
      <c r="AE71" s="46"/>
      <c r="AF71" s="46"/>
      <c r="AG71" s="46"/>
      <c r="AH71" s="47"/>
      <c r="AI71" s="45">
        <v>1798</v>
      </c>
      <c r="AJ71" s="46"/>
      <c r="AK71" s="46"/>
      <c r="AL71" s="46"/>
      <c r="AM71" s="47"/>
      <c r="AN71" s="45">
        <v>1798</v>
      </c>
      <c r="AO71" s="46"/>
      <c r="AP71" s="46"/>
      <c r="AQ71" s="46"/>
      <c r="AR71" s="47"/>
      <c r="AS71" s="45">
        <v>0</v>
      </c>
      <c r="AT71" s="46"/>
      <c r="AU71" s="46"/>
      <c r="AV71" s="46"/>
      <c r="AW71" s="47"/>
      <c r="AX71" s="45">
        <v>1798</v>
      </c>
      <c r="AY71" s="46"/>
      <c r="AZ71" s="46"/>
      <c r="BA71" s="46"/>
      <c r="BB71" s="47"/>
      <c r="BC71" s="45">
        <v>0</v>
      </c>
      <c r="BD71" s="46"/>
      <c r="BE71" s="46"/>
      <c r="BF71" s="46"/>
      <c r="BG71" s="47"/>
      <c r="BH71" s="45">
        <v>0</v>
      </c>
      <c r="BI71" s="46"/>
      <c r="BJ71" s="46"/>
      <c r="BK71" s="46"/>
      <c r="BL71" s="47"/>
      <c r="BM71" s="41">
        <v>0</v>
      </c>
      <c r="BN71" s="42"/>
      <c r="BO71" s="42"/>
      <c r="BP71" s="42"/>
      <c r="BQ71" s="43"/>
      <c r="CA71" s="2" t="s">
        <v>69</v>
      </c>
    </row>
    <row r="72" spans="1:79" ht="108.75" customHeight="1" x14ac:dyDescent="0.25">
      <c r="A72" s="37">
        <v>2</v>
      </c>
      <c r="B72" s="38"/>
      <c r="C72" s="31" t="s">
        <v>602</v>
      </c>
      <c r="D72" s="39"/>
      <c r="E72" s="39"/>
      <c r="F72" s="39"/>
      <c r="G72" s="39"/>
      <c r="H72" s="39"/>
      <c r="I72" s="40"/>
      <c r="J72" s="37" t="s">
        <v>190</v>
      </c>
      <c r="K72" s="44"/>
      <c r="L72" s="44"/>
      <c r="M72" s="44"/>
      <c r="N72" s="38"/>
      <c r="O72" s="31" t="s">
        <v>601</v>
      </c>
      <c r="P72" s="39"/>
      <c r="Q72" s="39"/>
      <c r="R72" s="39"/>
      <c r="S72" s="39"/>
      <c r="T72" s="39"/>
      <c r="U72" s="39"/>
      <c r="V72" s="39"/>
      <c r="W72" s="39"/>
      <c r="X72" s="40"/>
      <c r="Y72" s="45">
        <v>0</v>
      </c>
      <c r="Z72" s="46"/>
      <c r="AA72" s="46"/>
      <c r="AB72" s="46"/>
      <c r="AC72" s="47"/>
      <c r="AD72" s="45">
        <v>10971</v>
      </c>
      <c r="AE72" s="46"/>
      <c r="AF72" s="46"/>
      <c r="AG72" s="46"/>
      <c r="AH72" s="47"/>
      <c r="AI72" s="45">
        <v>10971</v>
      </c>
      <c r="AJ72" s="46"/>
      <c r="AK72" s="46"/>
      <c r="AL72" s="46"/>
      <c r="AM72" s="47"/>
      <c r="AN72" s="45">
        <v>0</v>
      </c>
      <c r="AO72" s="46"/>
      <c r="AP72" s="46"/>
      <c r="AQ72" s="46"/>
      <c r="AR72" s="47"/>
      <c r="AS72" s="45">
        <v>10971</v>
      </c>
      <c r="AT72" s="46"/>
      <c r="AU72" s="46"/>
      <c r="AV72" s="46"/>
      <c r="AW72" s="47"/>
      <c r="AX72" s="45">
        <v>10971</v>
      </c>
      <c r="AY72" s="46"/>
      <c r="AZ72" s="46"/>
      <c r="BA72" s="46"/>
      <c r="BB72" s="47"/>
      <c r="BC72" s="45">
        <v>0</v>
      </c>
      <c r="BD72" s="46"/>
      <c r="BE72" s="46"/>
      <c r="BF72" s="46"/>
      <c r="BG72" s="47"/>
      <c r="BH72" s="45">
        <v>0</v>
      </c>
      <c r="BI72" s="46"/>
      <c r="BJ72" s="46"/>
      <c r="BK72" s="46"/>
      <c r="BL72" s="47"/>
      <c r="BM72" s="41">
        <v>0</v>
      </c>
      <c r="BN72" s="42"/>
      <c r="BO72" s="42"/>
      <c r="BP72" s="42"/>
      <c r="BQ72" s="43"/>
    </row>
    <row r="73" spans="1:79" ht="122.25" customHeight="1" x14ac:dyDescent="0.25">
      <c r="A73" s="37">
        <v>3</v>
      </c>
      <c r="B73" s="38"/>
      <c r="C73" s="31" t="s">
        <v>603</v>
      </c>
      <c r="D73" s="39"/>
      <c r="E73" s="39"/>
      <c r="F73" s="39"/>
      <c r="G73" s="39"/>
      <c r="H73" s="39"/>
      <c r="I73" s="40"/>
      <c r="J73" s="37" t="s">
        <v>170</v>
      </c>
      <c r="K73" s="44"/>
      <c r="L73" s="44"/>
      <c r="M73" s="44"/>
      <c r="N73" s="38"/>
      <c r="O73" s="31" t="s">
        <v>604</v>
      </c>
      <c r="P73" s="39"/>
      <c r="Q73" s="39"/>
      <c r="R73" s="39"/>
      <c r="S73" s="39"/>
      <c r="T73" s="39"/>
      <c r="U73" s="39"/>
      <c r="V73" s="39"/>
      <c r="W73" s="39"/>
      <c r="X73" s="40"/>
      <c r="Y73" s="45">
        <v>0</v>
      </c>
      <c r="Z73" s="46"/>
      <c r="AA73" s="46"/>
      <c r="AB73" s="46"/>
      <c r="AC73" s="47"/>
      <c r="AD73" s="45">
        <v>2</v>
      </c>
      <c r="AE73" s="46"/>
      <c r="AF73" s="46"/>
      <c r="AG73" s="46"/>
      <c r="AH73" s="47"/>
      <c r="AI73" s="45">
        <v>2</v>
      </c>
      <c r="AJ73" s="46"/>
      <c r="AK73" s="46"/>
      <c r="AL73" s="46"/>
      <c r="AM73" s="47"/>
      <c r="AN73" s="45">
        <v>0</v>
      </c>
      <c r="AO73" s="46"/>
      <c r="AP73" s="46"/>
      <c r="AQ73" s="46"/>
      <c r="AR73" s="47"/>
      <c r="AS73" s="45">
        <v>2</v>
      </c>
      <c r="AT73" s="46"/>
      <c r="AU73" s="46"/>
      <c r="AV73" s="46"/>
      <c r="AW73" s="47"/>
      <c r="AX73" s="45">
        <v>2</v>
      </c>
      <c r="AY73" s="46"/>
      <c r="AZ73" s="46"/>
      <c r="BA73" s="46"/>
      <c r="BB73" s="47"/>
      <c r="BC73" s="45">
        <v>0</v>
      </c>
      <c r="BD73" s="46"/>
      <c r="BE73" s="46"/>
      <c r="BF73" s="46"/>
      <c r="BG73" s="47"/>
      <c r="BH73" s="45">
        <v>0</v>
      </c>
      <c r="BI73" s="46"/>
      <c r="BJ73" s="46"/>
      <c r="BK73" s="46"/>
      <c r="BL73" s="47"/>
      <c r="BM73" s="41">
        <v>0</v>
      </c>
      <c r="BN73" s="42"/>
      <c r="BO73" s="42"/>
      <c r="BP73" s="42"/>
      <c r="BQ73" s="43"/>
    </row>
    <row r="74" spans="1:79" ht="94.9" customHeight="1" x14ac:dyDescent="0.25">
      <c r="A74" s="37">
        <v>4</v>
      </c>
      <c r="B74" s="38"/>
      <c r="C74" s="31" t="s">
        <v>605</v>
      </c>
      <c r="D74" s="39"/>
      <c r="E74" s="39"/>
      <c r="F74" s="39"/>
      <c r="G74" s="39"/>
      <c r="H74" s="39"/>
      <c r="I74" s="40"/>
      <c r="J74" s="37" t="s">
        <v>170</v>
      </c>
      <c r="K74" s="44"/>
      <c r="L74" s="44"/>
      <c r="M74" s="44"/>
      <c r="N74" s="38"/>
      <c r="O74" s="31" t="s">
        <v>282</v>
      </c>
      <c r="P74" s="39"/>
      <c r="Q74" s="39"/>
      <c r="R74" s="39"/>
      <c r="S74" s="39"/>
      <c r="T74" s="39"/>
      <c r="U74" s="39"/>
      <c r="V74" s="39"/>
      <c r="W74" s="39"/>
      <c r="X74" s="40"/>
      <c r="Y74" s="45">
        <v>13</v>
      </c>
      <c r="Z74" s="46"/>
      <c r="AA74" s="46"/>
      <c r="AB74" s="46"/>
      <c r="AC74" s="47"/>
      <c r="AD74" s="45">
        <v>0</v>
      </c>
      <c r="AE74" s="46"/>
      <c r="AF74" s="46"/>
      <c r="AG74" s="46"/>
      <c r="AH74" s="47"/>
      <c r="AI74" s="45">
        <v>13</v>
      </c>
      <c r="AJ74" s="46"/>
      <c r="AK74" s="46"/>
      <c r="AL74" s="46"/>
      <c r="AM74" s="47"/>
      <c r="AN74" s="45">
        <v>13</v>
      </c>
      <c r="AO74" s="46"/>
      <c r="AP74" s="46"/>
      <c r="AQ74" s="46"/>
      <c r="AR74" s="47"/>
      <c r="AS74" s="45">
        <v>0</v>
      </c>
      <c r="AT74" s="46"/>
      <c r="AU74" s="46"/>
      <c r="AV74" s="46"/>
      <c r="AW74" s="47"/>
      <c r="AX74" s="45">
        <v>13</v>
      </c>
      <c r="AY74" s="46"/>
      <c r="AZ74" s="46"/>
      <c r="BA74" s="46"/>
      <c r="BB74" s="47"/>
      <c r="BC74" s="45">
        <v>0</v>
      </c>
      <c r="BD74" s="46"/>
      <c r="BE74" s="46"/>
      <c r="BF74" s="46"/>
      <c r="BG74" s="47"/>
      <c r="BH74" s="45">
        <v>0</v>
      </c>
      <c r="BI74" s="46"/>
      <c r="BJ74" s="46"/>
      <c r="BK74" s="46"/>
      <c r="BL74" s="47"/>
      <c r="BM74" s="41">
        <v>0</v>
      </c>
      <c r="BN74" s="42"/>
      <c r="BO74" s="42"/>
      <c r="BP74" s="42"/>
      <c r="BQ74" s="43"/>
    </row>
    <row r="75" spans="1:79" ht="12.75" customHeight="1" x14ac:dyDescent="0.25">
      <c r="A75" s="37"/>
      <c r="B75" s="38"/>
      <c r="C75" s="56" t="s">
        <v>51</v>
      </c>
      <c r="D75" s="57"/>
      <c r="E75" s="57"/>
      <c r="F75" s="57"/>
      <c r="G75" s="57"/>
      <c r="H75" s="57"/>
      <c r="I75" s="58"/>
      <c r="J75" s="37"/>
      <c r="K75" s="44"/>
      <c r="L75" s="44"/>
      <c r="M75" s="44"/>
      <c r="N75" s="38"/>
      <c r="O75" s="31"/>
      <c r="P75" s="32"/>
      <c r="Q75" s="32"/>
      <c r="R75" s="32"/>
      <c r="S75" s="32"/>
      <c r="T75" s="32"/>
      <c r="U75" s="32"/>
      <c r="V75" s="32"/>
      <c r="W75" s="32"/>
      <c r="X75" s="33"/>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7" t="s">
        <v>86</v>
      </c>
      <c r="B76" s="38"/>
      <c r="C76" s="31" t="s">
        <v>87</v>
      </c>
      <c r="D76" s="32"/>
      <c r="E76" s="32"/>
      <c r="F76" s="32"/>
      <c r="G76" s="32"/>
      <c r="H76" s="32"/>
      <c r="I76" s="33"/>
      <c r="J76" s="37" t="s">
        <v>88</v>
      </c>
      <c r="K76" s="44"/>
      <c r="L76" s="44"/>
      <c r="M76" s="44"/>
      <c r="N76" s="38"/>
      <c r="O76" s="31" t="s">
        <v>89</v>
      </c>
      <c r="P76" s="32"/>
      <c r="Q76" s="32"/>
      <c r="R76" s="32"/>
      <c r="S76" s="32"/>
      <c r="T76" s="32"/>
      <c r="U76" s="32"/>
      <c r="V76" s="32"/>
      <c r="W76" s="32"/>
      <c r="X76" s="33"/>
      <c r="Y76" s="45" t="s">
        <v>90</v>
      </c>
      <c r="Z76" s="46"/>
      <c r="AA76" s="46"/>
      <c r="AB76" s="46"/>
      <c r="AC76" s="47"/>
      <c r="AD76" s="45" t="s">
        <v>91</v>
      </c>
      <c r="AE76" s="46"/>
      <c r="AF76" s="46"/>
      <c r="AG76" s="46"/>
      <c r="AH76" s="47"/>
      <c r="AI76" s="45" t="s">
        <v>92</v>
      </c>
      <c r="AJ76" s="46"/>
      <c r="AK76" s="46"/>
      <c r="AL76" s="46"/>
      <c r="AM76" s="47"/>
      <c r="AN76" s="45" t="s">
        <v>93</v>
      </c>
      <c r="AO76" s="46"/>
      <c r="AP76" s="46"/>
      <c r="AQ76" s="46"/>
      <c r="AR76" s="47"/>
      <c r="AS76" s="45" t="s">
        <v>94</v>
      </c>
      <c r="AT76" s="46"/>
      <c r="AU76" s="46"/>
      <c r="AV76" s="46"/>
      <c r="AW76" s="47"/>
      <c r="AX76" s="45" t="s">
        <v>95</v>
      </c>
      <c r="AY76" s="46"/>
      <c r="AZ76" s="46"/>
      <c r="BA76" s="46"/>
      <c r="BB76" s="47"/>
      <c r="BC76" s="45" t="s">
        <v>96</v>
      </c>
      <c r="BD76" s="46"/>
      <c r="BE76" s="46"/>
      <c r="BF76" s="46"/>
      <c r="BG76" s="47"/>
      <c r="BH76" s="45" t="s">
        <v>97</v>
      </c>
      <c r="BI76" s="46"/>
      <c r="BJ76" s="46"/>
      <c r="BK76" s="46"/>
      <c r="BL76" s="47"/>
      <c r="BM76" s="72" t="s">
        <v>98</v>
      </c>
      <c r="BN76" s="73"/>
      <c r="BO76" s="73"/>
      <c r="BP76" s="73"/>
      <c r="BQ76" s="74"/>
    </row>
    <row r="77" spans="1:79" ht="94.9" customHeight="1" x14ac:dyDescent="0.25">
      <c r="A77" s="37">
        <v>5</v>
      </c>
      <c r="B77" s="38"/>
      <c r="C77" s="31" t="s">
        <v>606</v>
      </c>
      <c r="D77" s="39"/>
      <c r="E77" s="39"/>
      <c r="F77" s="39"/>
      <c r="G77" s="39"/>
      <c r="H77" s="39"/>
      <c r="I77" s="40"/>
      <c r="J77" s="37" t="s">
        <v>170</v>
      </c>
      <c r="K77" s="44"/>
      <c r="L77" s="44"/>
      <c r="M77" s="44"/>
      <c r="N77" s="38"/>
      <c r="O77" s="31" t="s">
        <v>282</v>
      </c>
      <c r="P77" s="32"/>
      <c r="Q77" s="32"/>
      <c r="R77" s="32"/>
      <c r="S77" s="32"/>
      <c r="T77" s="32"/>
      <c r="U77" s="32"/>
      <c r="V77" s="32"/>
      <c r="W77" s="32"/>
      <c r="X77" s="33"/>
      <c r="Y77" s="45">
        <v>54</v>
      </c>
      <c r="Z77" s="46"/>
      <c r="AA77" s="46"/>
      <c r="AB77" s="46"/>
      <c r="AC77" s="47"/>
      <c r="AD77" s="45">
        <v>0</v>
      </c>
      <c r="AE77" s="46"/>
      <c r="AF77" s="46"/>
      <c r="AG77" s="46"/>
      <c r="AH77" s="47"/>
      <c r="AI77" s="45">
        <v>54</v>
      </c>
      <c r="AJ77" s="46"/>
      <c r="AK77" s="46"/>
      <c r="AL77" s="46"/>
      <c r="AM77" s="47"/>
      <c r="AN77" s="45">
        <v>54</v>
      </c>
      <c r="AO77" s="46"/>
      <c r="AP77" s="46"/>
      <c r="AQ77" s="46"/>
      <c r="AR77" s="47"/>
      <c r="AS77" s="45">
        <v>0</v>
      </c>
      <c r="AT77" s="46"/>
      <c r="AU77" s="46"/>
      <c r="AV77" s="46"/>
      <c r="AW77" s="47"/>
      <c r="AX77" s="45">
        <v>54</v>
      </c>
      <c r="AY77" s="46"/>
      <c r="AZ77" s="46"/>
      <c r="BA77" s="46"/>
      <c r="BB77" s="47"/>
      <c r="BC77" s="45">
        <v>0</v>
      </c>
      <c r="BD77" s="46"/>
      <c r="BE77" s="46"/>
      <c r="BF77" s="46"/>
      <c r="BG77" s="47"/>
      <c r="BH77" s="45">
        <v>0</v>
      </c>
      <c r="BI77" s="46"/>
      <c r="BJ77" s="46"/>
      <c r="BK77" s="46"/>
      <c r="BL77" s="47"/>
      <c r="BM77" s="41">
        <v>0</v>
      </c>
      <c r="BN77" s="42"/>
      <c r="BO77" s="42"/>
      <c r="BP77" s="42"/>
      <c r="BQ77" s="43"/>
      <c r="CA77" s="2" t="s">
        <v>70</v>
      </c>
    </row>
    <row r="78" spans="1:79" ht="108.75" customHeight="1" x14ac:dyDescent="0.25">
      <c r="A78" s="37">
        <v>6</v>
      </c>
      <c r="B78" s="38"/>
      <c r="C78" s="31" t="s">
        <v>607</v>
      </c>
      <c r="D78" s="39"/>
      <c r="E78" s="39"/>
      <c r="F78" s="39"/>
      <c r="G78" s="39"/>
      <c r="H78" s="39"/>
      <c r="I78" s="40"/>
      <c r="J78" s="37" t="s">
        <v>177</v>
      </c>
      <c r="K78" s="44"/>
      <c r="L78" s="44"/>
      <c r="M78" s="44"/>
      <c r="N78" s="38"/>
      <c r="O78" s="31" t="s">
        <v>282</v>
      </c>
      <c r="P78" s="32"/>
      <c r="Q78" s="32"/>
      <c r="R78" s="32"/>
      <c r="S78" s="32"/>
      <c r="T78" s="32"/>
      <c r="U78" s="32"/>
      <c r="V78" s="32"/>
      <c r="W78" s="32"/>
      <c r="X78" s="33"/>
      <c r="Y78" s="45">
        <v>1480</v>
      </c>
      <c r="Z78" s="46"/>
      <c r="AA78" s="46"/>
      <c r="AB78" s="46"/>
      <c r="AC78" s="47"/>
      <c r="AD78" s="45">
        <v>0</v>
      </c>
      <c r="AE78" s="46"/>
      <c r="AF78" s="46"/>
      <c r="AG78" s="46"/>
      <c r="AH78" s="47"/>
      <c r="AI78" s="45">
        <v>1480</v>
      </c>
      <c r="AJ78" s="46"/>
      <c r="AK78" s="46"/>
      <c r="AL78" s="46"/>
      <c r="AM78" s="47"/>
      <c r="AN78" s="45">
        <v>1480</v>
      </c>
      <c r="AO78" s="46"/>
      <c r="AP78" s="46"/>
      <c r="AQ78" s="46"/>
      <c r="AR78" s="47"/>
      <c r="AS78" s="45">
        <v>0</v>
      </c>
      <c r="AT78" s="46"/>
      <c r="AU78" s="46"/>
      <c r="AV78" s="46"/>
      <c r="AW78" s="47"/>
      <c r="AX78" s="45">
        <v>1480</v>
      </c>
      <c r="AY78" s="46"/>
      <c r="AZ78" s="46"/>
      <c r="BA78" s="46"/>
      <c r="BB78" s="47"/>
      <c r="BC78" s="45">
        <v>0</v>
      </c>
      <c r="BD78" s="46"/>
      <c r="BE78" s="46"/>
      <c r="BF78" s="46"/>
      <c r="BG78" s="47"/>
      <c r="BH78" s="45">
        <v>0</v>
      </c>
      <c r="BI78" s="46"/>
      <c r="BJ78" s="46"/>
      <c r="BK78" s="46"/>
      <c r="BL78" s="47"/>
      <c r="BM78" s="41">
        <v>0</v>
      </c>
      <c r="BN78" s="42"/>
      <c r="BO78" s="42"/>
      <c r="BP78" s="42"/>
      <c r="BQ78" s="43"/>
    </row>
    <row r="79" spans="1:79" ht="12.75" customHeight="1" x14ac:dyDescent="0.25">
      <c r="A79" s="37">
        <v>7</v>
      </c>
      <c r="B79" s="38"/>
      <c r="C79" s="31" t="s">
        <v>244</v>
      </c>
      <c r="D79" s="39"/>
      <c r="E79" s="39"/>
      <c r="F79" s="39"/>
      <c r="G79" s="39"/>
      <c r="H79" s="39"/>
      <c r="I79" s="40"/>
      <c r="J79" s="37" t="s">
        <v>177</v>
      </c>
      <c r="K79" s="44"/>
      <c r="L79" s="44"/>
      <c r="M79" s="44"/>
      <c r="N79" s="38"/>
      <c r="O79" s="31" t="s">
        <v>282</v>
      </c>
      <c r="P79" s="32"/>
      <c r="Q79" s="32"/>
      <c r="R79" s="32"/>
      <c r="S79" s="32"/>
      <c r="T79" s="32"/>
      <c r="U79" s="32"/>
      <c r="V79" s="32"/>
      <c r="W79" s="32"/>
      <c r="X79" s="33"/>
      <c r="Y79" s="45">
        <v>750</v>
      </c>
      <c r="Z79" s="46"/>
      <c r="AA79" s="46"/>
      <c r="AB79" s="46"/>
      <c r="AC79" s="47"/>
      <c r="AD79" s="45">
        <v>0</v>
      </c>
      <c r="AE79" s="46"/>
      <c r="AF79" s="46"/>
      <c r="AG79" s="46"/>
      <c r="AH79" s="47"/>
      <c r="AI79" s="45">
        <v>750</v>
      </c>
      <c r="AJ79" s="46"/>
      <c r="AK79" s="46"/>
      <c r="AL79" s="46"/>
      <c r="AM79" s="47"/>
      <c r="AN79" s="45">
        <v>750</v>
      </c>
      <c r="AO79" s="46"/>
      <c r="AP79" s="46"/>
      <c r="AQ79" s="46"/>
      <c r="AR79" s="47"/>
      <c r="AS79" s="45">
        <v>0</v>
      </c>
      <c r="AT79" s="46"/>
      <c r="AU79" s="46"/>
      <c r="AV79" s="46"/>
      <c r="AW79" s="47"/>
      <c r="AX79" s="45">
        <v>750</v>
      </c>
      <c r="AY79" s="46"/>
      <c r="AZ79" s="46"/>
      <c r="BA79" s="46"/>
      <c r="BB79" s="47"/>
      <c r="BC79" s="45">
        <v>0</v>
      </c>
      <c r="BD79" s="46"/>
      <c r="BE79" s="46"/>
      <c r="BF79" s="46"/>
      <c r="BG79" s="47"/>
      <c r="BH79" s="45">
        <v>0</v>
      </c>
      <c r="BI79" s="46"/>
      <c r="BJ79" s="46"/>
      <c r="BK79" s="46"/>
      <c r="BL79" s="47"/>
      <c r="BM79" s="41">
        <v>0</v>
      </c>
      <c r="BN79" s="42"/>
      <c r="BO79" s="42"/>
      <c r="BP79" s="42"/>
      <c r="BQ79" s="43"/>
    </row>
    <row r="80" spans="1:79" ht="12.75" customHeight="1" x14ac:dyDescent="0.25">
      <c r="A80" s="37">
        <v>8</v>
      </c>
      <c r="B80" s="38"/>
      <c r="C80" s="31" t="s">
        <v>245</v>
      </c>
      <c r="D80" s="39"/>
      <c r="E80" s="39"/>
      <c r="F80" s="39"/>
      <c r="G80" s="39"/>
      <c r="H80" s="39"/>
      <c r="I80" s="40"/>
      <c r="J80" s="37" t="s">
        <v>177</v>
      </c>
      <c r="K80" s="44"/>
      <c r="L80" s="44"/>
      <c r="M80" s="44"/>
      <c r="N80" s="38"/>
      <c r="O80" s="31" t="s">
        <v>282</v>
      </c>
      <c r="P80" s="32"/>
      <c r="Q80" s="32"/>
      <c r="R80" s="32"/>
      <c r="S80" s="32"/>
      <c r="T80" s="32"/>
      <c r="U80" s="32"/>
      <c r="V80" s="32"/>
      <c r="W80" s="32"/>
      <c r="X80" s="33"/>
      <c r="Y80" s="45">
        <v>730</v>
      </c>
      <c r="Z80" s="46"/>
      <c r="AA80" s="46"/>
      <c r="AB80" s="46"/>
      <c r="AC80" s="47"/>
      <c r="AD80" s="45">
        <v>0</v>
      </c>
      <c r="AE80" s="46"/>
      <c r="AF80" s="46"/>
      <c r="AG80" s="46"/>
      <c r="AH80" s="47"/>
      <c r="AI80" s="45">
        <v>730</v>
      </c>
      <c r="AJ80" s="46"/>
      <c r="AK80" s="46"/>
      <c r="AL80" s="46"/>
      <c r="AM80" s="47"/>
      <c r="AN80" s="45">
        <v>730</v>
      </c>
      <c r="AO80" s="46"/>
      <c r="AP80" s="46"/>
      <c r="AQ80" s="46"/>
      <c r="AR80" s="47"/>
      <c r="AS80" s="45">
        <v>0</v>
      </c>
      <c r="AT80" s="46"/>
      <c r="AU80" s="46"/>
      <c r="AV80" s="46"/>
      <c r="AW80" s="47"/>
      <c r="AX80" s="45">
        <v>730</v>
      </c>
      <c r="AY80" s="46"/>
      <c r="AZ80" s="46"/>
      <c r="BA80" s="46"/>
      <c r="BB80" s="47"/>
      <c r="BC80" s="45">
        <v>0</v>
      </c>
      <c r="BD80" s="46"/>
      <c r="BE80" s="46"/>
      <c r="BF80" s="46"/>
      <c r="BG80" s="47"/>
      <c r="BH80" s="45">
        <v>0</v>
      </c>
      <c r="BI80" s="46"/>
      <c r="BJ80" s="46"/>
      <c r="BK80" s="46"/>
      <c r="BL80" s="47"/>
      <c r="BM80" s="41">
        <v>0</v>
      </c>
      <c r="BN80" s="42"/>
      <c r="BO80" s="42"/>
      <c r="BP80" s="42"/>
      <c r="BQ80" s="43"/>
    </row>
    <row r="81" spans="1:79" ht="94.9" customHeight="1" x14ac:dyDescent="0.25">
      <c r="A81" s="37">
        <v>9</v>
      </c>
      <c r="B81" s="38"/>
      <c r="C81" s="31" t="s">
        <v>608</v>
      </c>
      <c r="D81" s="39"/>
      <c r="E81" s="39"/>
      <c r="F81" s="39"/>
      <c r="G81" s="39"/>
      <c r="H81" s="39"/>
      <c r="I81" s="40"/>
      <c r="J81" s="37" t="s">
        <v>170</v>
      </c>
      <c r="K81" s="44"/>
      <c r="L81" s="44"/>
      <c r="M81" s="44"/>
      <c r="N81" s="38"/>
      <c r="O81" s="31" t="s">
        <v>180</v>
      </c>
      <c r="P81" s="39"/>
      <c r="Q81" s="39"/>
      <c r="R81" s="39"/>
      <c r="S81" s="39"/>
      <c r="T81" s="39"/>
      <c r="U81" s="39"/>
      <c r="V81" s="39"/>
      <c r="W81" s="39"/>
      <c r="X81" s="40"/>
      <c r="Y81" s="45">
        <v>0</v>
      </c>
      <c r="Z81" s="46"/>
      <c r="AA81" s="46"/>
      <c r="AB81" s="46"/>
      <c r="AC81" s="47"/>
      <c r="AD81" s="45">
        <v>1</v>
      </c>
      <c r="AE81" s="46"/>
      <c r="AF81" s="46"/>
      <c r="AG81" s="46"/>
      <c r="AH81" s="47"/>
      <c r="AI81" s="45">
        <v>1</v>
      </c>
      <c r="AJ81" s="46"/>
      <c r="AK81" s="46"/>
      <c r="AL81" s="46"/>
      <c r="AM81" s="47"/>
      <c r="AN81" s="45">
        <v>0</v>
      </c>
      <c r="AO81" s="46"/>
      <c r="AP81" s="46"/>
      <c r="AQ81" s="46"/>
      <c r="AR81" s="47"/>
      <c r="AS81" s="45">
        <v>1</v>
      </c>
      <c r="AT81" s="46"/>
      <c r="AU81" s="46"/>
      <c r="AV81" s="46"/>
      <c r="AW81" s="47"/>
      <c r="AX81" s="45">
        <v>1</v>
      </c>
      <c r="AY81" s="46"/>
      <c r="AZ81" s="46"/>
      <c r="BA81" s="46"/>
      <c r="BB81" s="47"/>
      <c r="BC81" s="45">
        <v>0</v>
      </c>
      <c r="BD81" s="46"/>
      <c r="BE81" s="46"/>
      <c r="BF81" s="46"/>
      <c r="BG81" s="47"/>
      <c r="BH81" s="45">
        <v>0</v>
      </c>
      <c r="BI81" s="46"/>
      <c r="BJ81" s="46"/>
      <c r="BK81" s="46"/>
      <c r="BL81" s="47"/>
      <c r="BM81" s="41">
        <v>0</v>
      </c>
      <c r="BN81" s="42"/>
      <c r="BO81" s="42"/>
      <c r="BP81" s="42"/>
      <c r="BQ81" s="43"/>
    </row>
    <row r="82" spans="1:79" ht="12.75" customHeight="1" x14ac:dyDescent="0.25">
      <c r="A82" s="37"/>
      <c r="B82" s="38"/>
      <c r="C82" s="56" t="s">
        <v>52</v>
      </c>
      <c r="D82" s="57"/>
      <c r="E82" s="57"/>
      <c r="F82" s="57"/>
      <c r="G82" s="57"/>
      <c r="H82" s="57"/>
      <c r="I82" s="58"/>
      <c r="J82" s="37"/>
      <c r="K82" s="44"/>
      <c r="L82" s="44"/>
      <c r="M82" s="44"/>
      <c r="N82" s="38"/>
      <c r="O82" s="31"/>
      <c r="P82" s="32"/>
      <c r="Q82" s="32"/>
      <c r="R82" s="32"/>
      <c r="S82" s="32"/>
      <c r="T82" s="32"/>
      <c r="U82" s="32"/>
      <c r="V82" s="32"/>
      <c r="W82" s="32"/>
      <c r="X82" s="33"/>
      <c r="Y82" s="75"/>
      <c r="Z82" s="76"/>
      <c r="AA82" s="76"/>
      <c r="AB82" s="76"/>
      <c r="AC82" s="77"/>
      <c r="AD82" s="75"/>
      <c r="AE82" s="76"/>
      <c r="AF82" s="76"/>
      <c r="AG82" s="76"/>
      <c r="AH82" s="77"/>
      <c r="AI82" s="75"/>
      <c r="AJ82" s="76"/>
      <c r="AK82" s="76"/>
      <c r="AL82" s="76"/>
      <c r="AM82" s="77"/>
      <c r="AN82" s="75"/>
      <c r="AO82" s="76"/>
      <c r="AP82" s="76"/>
      <c r="AQ82" s="76"/>
      <c r="AR82" s="77"/>
      <c r="AS82" s="75"/>
      <c r="AT82" s="76"/>
      <c r="AU82" s="76"/>
      <c r="AV82" s="76"/>
      <c r="AW82" s="77"/>
      <c r="AX82" s="75"/>
      <c r="AY82" s="76"/>
      <c r="AZ82" s="76"/>
      <c r="BA82" s="76"/>
      <c r="BB82" s="77"/>
      <c r="BC82" s="75"/>
      <c r="BD82" s="76"/>
      <c r="BE82" s="76"/>
      <c r="BF82" s="76"/>
      <c r="BG82" s="77"/>
      <c r="BH82" s="75"/>
      <c r="BI82" s="76"/>
      <c r="BJ82" s="76"/>
      <c r="BK82" s="76"/>
      <c r="BL82" s="77"/>
      <c r="BM82" s="78"/>
      <c r="BN82" s="79"/>
      <c r="BO82" s="79"/>
      <c r="BP82" s="79"/>
      <c r="BQ82" s="80"/>
    </row>
    <row r="83" spans="1:79" ht="12.75" hidden="1" customHeight="1" x14ac:dyDescent="0.25">
      <c r="A83" s="37" t="s">
        <v>99</v>
      </c>
      <c r="B83" s="38"/>
      <c r="C83" s="31" t="s">
        <v>100</v>
      </c>
      <c r="D83" s="32"/>
      <c r="E83" s="32"/>
      <c r="F83" s="32"/>
      <c r="G83" s="32"/>
      <c r="H83" s="32"/>
      <c r="I83" s="33"/>
      <c r="J83" s="37" t="s">
        <v>101</v>
      </c>
      <c r="K83" s="44"/>
      <c r="L83" s="44"/>
      <c r="M83" s="44"/>
      <c r="N83" s="38"/>
      <c r="O83" s="31" t="s">
        <v>102</v>
      </c>
      <c r="P83" s="32"/>
      <c r="Q83" s="32"/>
      <c r="R83" s="32"/>
      <c r="S83" s="32"/>
      <c r="T83" s="32"/>
      <c r="U83" s="32"/>
      <c r="V83" s="32"/>
      <c r="W83" s="32"/>
      <c r="X83" s="33"/>
      <c r="Y83" s="45" t="s">
        <v>107</v>
      </c>
      <c r="Z83" s="46"/>
      <c r="AA83" s="46"/>
      <c r="AB83" s="46"/>
      <c r="AC83" s="47"/>
      <c r="AD83" s="45" t="s">
        <v>108</v>
      </c>
      <c r="AE83" s="46"/>
      <c r="AF83" s="46"/>
      <c r="AG83" s="46"/>
      <c r="AH83" s="47"/>
      <c r="AI83" s="45" t="s">
        <v>109</v>
      </c>
      <c r="AJ83" s="46"/>
      <c r="AK83" s="46"/>
      <c r="AL83" s="46"/>
      <c r="AM83" s="47"/>
      <c r="AN83" s="45" t="s">
        <v>110</v>
      </c>
      <c r="AO83" s="46"/>
      <c r="AP83" s="46"/>
      <c r="AQ83" s="46"/>
      <c r="AR83" s="47"/>
      <c r="AS83" s="45" t="s">
        <v>111</v>
      </c>
      <c r="AT83" s="46"/>
      <c r="AU83" s="46"/>
      <c r="AV83" s="46"/>
      <c r="AW83" s="47"/>
      <c r="AX83" s="45" t="s">
        <v>112</v>
      </c>
      <c r="AY83" s="46"/>
      <c r="AZ83" s="46"/>
      <c r="BA83" s="46"/>
      <c r="BB83" s="47"/>
      <c r="BC83" s="45" t="s">
        <v>113</v>
      </c>
      <c r="BD83" s="46"/>
      <c r="BE83" s="46"/>
      <c r="BF83" s="46"/>
      <c r="BG83" s="47"/>
      <c r="BH83" s="45" t="s">
        <v>114</v>
      </c>
      <c r="BI83" s="46"/>
      <c r="BJ83" s="46"/>
      <c r="BK83" s="46"/>
      <c r="BL83" s="47"/>
      <c r="BM83" s="72" t="s">
        <v>115</v>
      </c>
      <c r="BN83" s="73"/>
      <c r="BO83" s="73"/>
      <c r="BP83" s="73"/>
      <c r="BQ83" s="74"/>
    </row>
    <row r="84" spans="1:79" ht="108.75" customHeight="1" x14ac:dyDescent="0.25">
      <c r="A84" s="37">
        <v>10</v>
      </c>
      <c r="B84" s="38"/>
      <c r="C84" s="31" t="s">
        <v>609</v>
      </c>
      <c r="D84" s="39"/>
      <c r="E84" s="39"/>
      <c r="F84" s="39"/>
      <c r="G84" s="39"/>
      <c r="H84" s="39"/>
      <c r="I84" s="40"/>
      <c r="J84" s="37" t="s">
        <v>190</v>
      </c>
      <c r="K84" s="44"/>
      <c r="L84" s="44"/>
      <c r="M84" s="44"/>
      <c r="N84" s="38"/>
      <c r="O84" s="31" t="s">
        <v>610</v>
      </c>
      <c r="P84" s="39"/>
      <c r="Q84" s="39"/>
      <c r="R84" s="39"/>
      <c r="S84" s="39"/>
      <c r="T84" s="39"/>
      <c r="U84" s="39"/>
      <c r="V84" s="39"/>
      <c r="W84" s="39"/>
      <c r="X84" s="40"/>
      <c r="Y84" s="45">
        <v>33.299999999999997</v>
      </c>
      <c r="Z84" s="46"/>
      <c r="AA84" s="46"/>
      <c r="AB84" s="46"/>
      <c r="AC84" s="47"/>
      <c r="AD84" s="45">
        <v>0</v>
      </c>
      <c r="AE84" s="46"/>
      <c r="AF84" s="46"/>
      <c r="AG84" s="46"/>
      <c r="AH84" s="47"/>
      <c r="AI84" s="45">
        <v>33.299999999999997</v>
      </c>
      <c r="AJ84" s="46"/>
      <c r="AK84" s="46"/>
      <c r="AL84" s="46"/>
      <c r="AM84" s="47"/>
      <c r="AN84" s="45">
        <v>33.299999999999997</v>
      </c>
      <c r="AO84" s="46"/>
      <c r="AP84" s="46"/>
      <c r="AQ84" s="46"/>
      <c r="AR84" s="47"/>
      <c r="AS84" s="45">
        <v>0</v>
      </c>
      <c r="AT84" s="46"/>
      <c r="AU84" s="46"/>
      <c r="AV84" s="46"/>
      <c r="AW84" s="47"/>
      <c r="AX84" s="45">
        <v>33.299999999999997</v>
      </c>
      <c r="AY84" s="46"/>
      <c r="AZ84" s="46"/>
      <c r="BA84" s="46"/>
      <c r="BB84" s="47"/>
      <c r="BC84" s="45">
        <v>0</v>
      </c>
      <c r="BD84" s="46"/>
      <c r="BE84" s="46"/>
      <c r="BF84" s="46"/>
      <c r="BG84" s="47"/>
      <c r="BH84" s="45">
        <v>0</v>
      </c>
      <c r="BI84" s="46"/>
      <c r="BJ84" s="46"/>
      <c r="BK84" s="46"/>
      <c r="BL84" s="47"/>
      <c r="BM84" s="41">
        <v>0</v>
      </c>
      <c r="BN84" s="42"/>
      <c r="BO84" s="42"/>
      <c r="BP84" s="42"/>
      <c r="BQ84" s="43"/>
      <c r="CA84" s="30" t="s">
        <v>71</v>
      </c>
    </row>
    <row r="85" spans="1:79" ht="108.75" customHeight="1" x14ac:dyDescent="0.25">
      <c r="A85" s="37">
        <v>11</v>
      </c>
      <c r="B85" s="38"/>
      <c r="C85" s="31" t="s">
        <v>611</v>
      </c>
      <c r="D85" s="39"/>
      <c r="E85" s="39"/>
      <c r="F85" s="39"/>
      <c r="G85" s="39"/>
      <c r="H85" s="39"/>
      <c r="I85" s="40"/>
      <c r="J85" s="37" t="s">
        <v>190</v>
      </c>
      <c r="K85" s="44"/>
      <c r="L85" s="44"/>
      <c r="M85" s="44"/>
      <c r="N85" s="38"/>
      <c r="O85" s="31" t="s">
        <v>612</v>
      </c>
      <c r="P85" s="39"/>
      <c r="Q85" s="39"/>
      <c r="R85" s="39"/>
      <c r="S85" s="39"/>
      <c r="T85" s="39"/>
      <c r="U85" s="39"/>
      <c r="V85" s="39"/>
      <c r="W85" s="39"/>
      <c r="X85" s="40"/>
      <c r="Y85" s="45">
        <v>1.21</v>
      </c>
      <c r="Z85" s="46"/>
      <c r="AA85" s="46"/>
      <c r="AB85" s="46"/>
      <c r="AC85" s="47"/>
      <c r="AD85" s="45">
        <v>0</v>
      </c>
      <c r="AE85" s="46"/>
      <c r="AF85" s="46"/>
      <c r="AG85" s="46"/>
      <c r="AH85" s="47"/>
      <c r="AI85" s="45">
        <v>1.21</v>
      </c>
      <c r="AJ85" s="46"/>
      <c r="AK85" s="46"/>
      <c r="AL85" s="46"/>
      <c r="AM85" s="47"/>
      <c r="AN85" s="45">
        <v>1.21</v>
      </c>
      <c r="AO85" s="46"/>
      <c r="AP85" s="46"/>
      <c r="AQ85" s="46"/>
      <c r="AR85" s="47"/>
      <c r="AS85" s="45">
        <v>0</v>
      </c>
      <c r="AT85" s="46"/>
      <c r="AU85" s="46"/>
      <c r="AV85" s="46"/>
      <c r="AW85" s="47"/>
      <c r="AX85" s="45">
        <v>1.21</v>
      </c>
      <c r="AY85" s="46"/>
      <c r="AZ85" s="46"/>
      <c r="BA85" s="46"/>
      <c r="BB85" s="47"/>
      <c r="BC85" s="45">
        <v>0</v>
      </c>
      <c r="BD85" s="46"/>
      <c r="BE85" s="46"/>
      <c r="BF85" s="46"/>
      <c r="BG85" s="47"/>
      <c r="BH85" s="45">
        <v>0</v>
      </c>
      <c r="BI85" s="46"/>
      <c r="BJ85" s="46"/>
      <c r="BK85" s="46"/>
      <c r="BL85" s="47"/>
      <c r="BM85" s="41">
        <v>0</v>
      </c>
      <c r="BN85" s="42"/>
      <c r="BO85" s="42"/>
      <c r="BP85" s="42"/>
      <c r="BQ85" s="43"/>
    </row>
    <row r="86" spans="1:79" ht="67.900000000000006" customHeight="1" x14ac:dyDescent="0.25">
      <c r="A86" s="37">
        <v>12</v>
      </c>
      <c r="B86" s="38"/>
      <c r="C86" s="31" t="s">
        <v>613</v>
      </c>
      <c r="D86" s="39"/>
      <c r="E86" s="39"/>
      <c r="F86" s="39"/>
      <c r="G86" s="39"/>
      <c r="H86" s="39"/>
      <c r="I86" s="40"/>
      <c r="J86" s="37" t="s">
        <v>190</v>
      </c>
      <c r="K86" s="44"/>
      <c r="L86" s="44"/>
      <c r="M86" s="44"/>
      <c r="N86" s="38"/>
      <c r="O86" s="31" t="s">
        <v>614</v>
      </c>
      <c r="P86" s="39"/>
      <c r="Q86" s="39"/>
      <c r="R86" s="39"/>
      <c r="S86" s="39"/>
      <c r="T86" s="39"/>
      <c r="U86" s="39"/>
      <c r="V86" s="39"/>
      <c r="W86" s="39"/>
      <c r="X86" s="40"/>
      <c r="Y86" s="45">
        <v>0</v>
      </c>
      <c r="Z86" s="46"/>
      <c r="AA86" s="46"/>
      <c r="AB86" s="46"/>
      <c r="AC86" s="47"/>
      <c r="AD86" s="45">
        <v>5485.5</v>
      </c>
      <c r="AE86" s="46"/>
      <c r="AF86" s="46"/>
      <c r="AG86" s="46"/>
      <c r="AH86" s="47"/>
      <c r="AI86" s="45">
        <v>5485.5</v>
      </c>
      <c r="AJ86" s="46"/>
      <c r="AK86" s="46"/>
      <c r="AL86" s="46"/>
      <c r="AM86" s="47"/>
      <c r="AN86" s="45">
        <v>0</v>
      </c>
      <c r="AO86" s="46"/>
      <c r="AP86" s="46"/>
      <c r="AQ86" s="46"/>
      <c r="AR86" s="47"/>
      <c r="AS86" s="45">
        <v>5485.5</v>
      </c>
      <c r="AT86" s="46"/>
      <c r="AU86" s="46"/>
      <c r="AV86" s="46"/>
      <c r="AW86" s="47"/>
      <c r="AX86" s="45">
        <v>5485.5</v>
      </c>
      <c r="AY86" s="46"/>
      <c r="AZ86" s="46"/>
      <c r="BA86" s="46"/>
      <c r="BB86" s="47"/>
      <c r="BC86" s="45">
        <v>0</v>
      </c>
      <c r="BD86" s="46"/>
      <c r="BE86" s="46"/>
      <c r="BF86" s="46"/>
      <c r="BG86" s="47"/>
      <c r="BH86" s="45">
        <v>0</v>
      </c>
      <c r="BI86" s="46"/>
      <c r="BJ86" s="46"/>
      <c r="BK86" s="46"/>
      <c r="BL86" s="47"/>
      <c r="BM86" s="41">
        <v>0</v>
      </c>
      <c r="BN86" s="42"/>
      <c r="BO86" s="42"/>
      <c r="BP86" s="42"/>
      <c r="BQ86" s="43"/>
    </row>
    <row r="87" spans="1:79" ht="12.75" customHeight="1" x14ac:dyDescent="0.25">
      <c r="A87" s="37"/>
      <c r="B87" s="38"/>
      <c r="C87" s="56" t="s">
        <v>53</v>
      </c>
      <c r="D87" s="57"/>
      <c r="E87" s="57"/>
      <c r="F87" s="57"/>
      <c r="G87" s="57"/>
      <c r="H87" s="57"/>
      <c r="I87" s="58"/>
      <c r="J87" s="37"/>
      <c r="K87" s="44"/>
      <c r="L87" s="44"/>
      <c r="M87" s="44"/>
      <c r="N87" s="38"/>
      <c r="O87" s="31"/>
      <c r="P87" s="32"/>
      <c r="Q87" s="32"/>
      <c r="R87" s="32"/>
      <c r="S87" s="32"/>
      <c r="T87" s="32"/>
      <c r="U87" s="32"/>
      <c r="V87" s="32"/>
      <c r="W87" s="32"/>
      <c r="X87" s="33"/>
      <c r="Y87" s="75"/>
      <c r="Z87" s="76"/>
      <c r="AA87" s="76"/>
      <c r="AB87" s="76"/>
      <c r="AC87" s="77"/>
      <c r="AD87" s="75"/>
      <c r="AE87" s="76"/>
      <c r="AF87" s="76"/>
      <c r="AG87" s="76"/>
      <c r="AH87" s="77"/>
      <c r="AI87" s="75"/>
      <c r="AJ87" s="76"/>
      <c r="AK87" s="76"/>
      <c r="AL87" s="76"/>
      <c r="AM87" s="77"/>
      <c r="AN87" s="75"/>
      <c r="AO87" s="76"/>
      <c r="AP87" s="76"/>
      <c r="AQ87" s="76"/>
      <c r="AR87" s="77"/>
      <c r="AS87" s="75"/>
      <c r="AT87" s="76"/>
      <c r="AU87" s="76"/>
      <c r="AV87" s="76"/>
      <c r="AW87" s="77"/>
      <c r="AX87" s="75"/>
      <c r="AY87" s="76"/>
      <c r="AZ87" s="76"/>
      <c r="BA87" s="76"/>
      <c r="BB87" s="77"/>
      <c r="BC87" s="75"/>
      <c r="BD87" s="76"/>
      <c r="BE87" s="76"/>
      <c r="BF87" s="76"/>
      <c r="BG87" s="77"/>
      <c r="BH87" s="75"/>
      <c r="BI87" s="76"/>
      <c r="BJ87" s="76"/>
      <c r="BK87" s="76"/>
      <c r="BL87" s="77"/>
      <c r="BM87" s="78"/>
      <c r="BN87" s="79"/>
      <c r="BO87" s="79"/>
      <c r="BP87" s="79"/>
      <c r="BQ87" s="80"/>
    </row>
    <row r="88" spans="1:79" ht="12.75" hidden="1" customHeight="1" x14ac:dyDescent="0.25">
      <c r="A88" s="37" t="s">
        <v>106</v>
      </c>
      <c r="B88" s="38"/>
      <c r="C88" s="31" t="s">
        <v>105</v>
      </c>
      <c r="D88" s="32"/>
      <c r="E88" s="32"/>
      <c r="F88" s="32"/>
      <c r="G88" s="32"/>
      <c r="H88" s="32"/>
      <c r="I88" s="33"/>
      <c r="J88" s="37" t="s">
        <v>104</v>
      </c>
      <c r="K88" s="44"/>
      <c r="L88" s="44"/>
      <c r="M88" s="44"/>
      <c r="N88" s="38"/>
      <c r="O88" s="31" t="s">
        <v>103</v>
      </c>
      <c r="P88" s="32"/>
      <c r="Q88" s="32"/>
      <c r="R88" s="32"/>
      <c r="S88" s="32"/>
      <c r="T88" s="32"/>
      <c r="U88" s="32"/>
      <c r="V88" s="32"/>
      <c r="W88" s="32"/>
      <c r="X88" s="33"/>
      <c r="Y88" s="45" t="s">
        <v>116</v>
      </c>
      <c r="Z88" s="46"/>
      <c r="AA88" s="46"/>
      <c r="AB88" s="46"/>
      <c r="AC88" s="47"/>
      <c r="AD88" s="45" t="s">
        <v>117</v>
      </c>
      <c r="AE88" s="46"/>
      <c r="AF88" s="46"/>
      <c r="AG88" s="46"/>
      <c r="AH88" s="47"/>
      <c r="AI88" s="45" t="s">
        <v>118</v>
      </c>
      <c r="AJ88" s="46"/>
      <c r="AK88" s="46"/>
      <c r="AL88" s="46"/>
      <c r="AM88" s="47"/>
      <c r="AN88" s="45" t="s">
        <v>119</v>
      </c>
      <c r="AO88" s="46"/>
      <c r="AP88" s="46"/>
      <c r="AQ88" s="46"/>
      <c r="AR88" s="47"/>
      <c r="AS88" s="45" t="s">
        <v>120</v>
      </c>
      <c r="AT88" s="46"/>
      <c r="AU88" s="46"/>
      <c r="AV88" s="46"/>
      <c r="AW88" s="47"/>
      <c r="AX88" s="45" t="s">
        <v>121</v>
      </c>
      <c r="AY88" s="46"/>
      <c r="AZ88" s="46"/>
      <c r="BA88" s="46"/>
      <c r="BB88" s="47"/>
      <c r="BC88" s="45" t="s">
        <v>122</v>
      </c>
      <c r="BD88" s="46"/>
      <c r="BE88" s="46"/>
      <c r="BF88" s="46"/>
      <c r="BG88" s="47"/>
      <c r="BH88" s="45" t="s">
        <v>123</v>
      </c>
      <c r="BI88" s="46"/>
      <c r="BJ88" s="46"/>
      <c r="BK88" s="46"/>
      <c r="BL88" s="47"/>
      <c r="BM88" s="72" t="s">
        <v>124</v>
      </c>
      <c r="BN88" s="73"/>
      <c r="BO88" s="73"/>
      <c r="BP88" s="73"/>
      <c r="BQ88" s="74"/>
    </row>
    <row r="89" spans="1:79" ht="203.85" customHeight="1" x14ac:dyDescent="0.25">
      <c r="A89" s="37">
        <v>13</v>
      </c>
      <c r="B89" s="38"/>
      <c r="C89" s="31" t="s">
        <v>615</v>
      </c>
      <c r="D89" s="39"/>
      <c r="E89" s="39"/>
      <c r="F89" s="39"/>
      <c r="G89" s="39"/>
      <c r="H89" s="39"/>
      <c r="I89" s="40"/>
      <c r="J89" s="37" t="s">
        <v>193</v>
      </c>
      <c r="K89" s="44"/>
      <c r="L89" s="44"/>
      <c r="M89" s="44"/>
      <c r="N89" s="38"/>
      <c r="O89" s="31" t="s">
        <v>561</v>
      </c>
      <c r="P89" s="39"/>
      <c r="Q89" s="39"/>
      <c r="R89" s="39"/>
      <c r="S89" s="39"/>
      <c r="T89" s="39"/>
      <c r="U89" s="39"/>
      <c r="V89" s="39"/>
      <c r="W89" s="39"/>
      <c r="X89" s="40"/>
      <c r="Y89" s="45">
        <v>100</v>
      </c>
      <c r="Z89" s="46"/>
      <c r="AA89" s="46"/>
      <c r="AB89" s="46"/>
      <c r="AC89" s="47"/>
      <c r="AD89" s="45">
        <v>100</v>
      </c>
      <c r="AE89" s="46"/>
      <c r="AF89" s="46"/>
      <c r="AG89" s="46"/>
      <c r="AH89" s="47"/>
      <c r="AI89" s="45">
        <v>200</v>
      </c>
      <c r="AJ89" s="46"/>
      <c r="AK89" s="46"/>
      <c r="AL89" s="46"/>
      <c r="AM89" s="47"/>
      <c r="AN89" s="45">
        <v>100</v>
      </c>
      <c r="AO89" s="46"/>
      <c r="AP89" s="46"/>
      <c r="AQ89" s="46"/>
      <c r="AR89" s="47"/>
      <c r="AS89" s="45">
        <v>100</v>
      </c>
      <c r="AT89" s="46"/>
      <c r="AU89" s="46"/>
      <c r="AV89" s="46"/>
      <c r="AW89" s="47"/>
      <c r="AX89" s="45">
        <v>200</v>
      </c>
      <c r="AY89" s="46"/>
      <c r="AZ89" s="46"/>
      <c r="BA89" s="46"/>
      <c r="BB89" s="47"/>
      <c r="BC89" s="45">
        <v>0</v>
      </c>
      <c r="BD89" s="46"/>
      <c r="BE89" s="46"/>
      <c r="BF89" s="46"/>
      <c r="BG89" s="47"/>
      <c r="BH89" s="45">
        <v>0</v>
      </c>
      <c r="BI89" s="46"/>
      <c r="BJ89" s="46"/>
      <c r="BK89" s="46"/>
      <c r="BL89" s="47"/>
      <c r="BM89" s="41">
        <v>0</v>
      </c>
      <c r="BN89" s="42"/>
      <c r="BO89" s="42"/>
      <c r="BP89" s="42"/>
      <c r="BQ89" s="43"/>
      <c r="CA89" s="2" t="s">
        <v>72</v>
      </c>
    </row>
    <row r="90" spans="1:79" ht="67.900000000000006" customHeight="1" x14ac:dyDescent="0.25">
      <c r="A90" s="37">
        <v>14</v>
      </c>
      <c r="B90" s="38"/>
      <c r="C90" s="31" t="s">
        <v>616</v>
      </c>
      <c r="D90" s="39"/>
      <c r="E90" s="39"/>
      <c r="F90" s="39"/>
      <c r="G90" s="39"/>
      <c r="H90" s="39"/>
      <c r="I90" s="40"/>
      <c r="J90" s="37" t="s">
        <v>193</v>
      </c>
      <c r="K90" s="44"/>
      <c r="L90" s="44"/>
      <c r="M90" s="44"/>
      <c r="N90" s="38"/>
      <c r="O90" s="31" t="s">
        <v>617</v>
      </c>
      <c r="P90" s="39"/>
      <c r="Q90" s="39"/>
      <c r="R90" s="39"/>
      <c r="S90" s="39"/>
      <c r="T90" s="39"/>
      <c r="U90" s="39"/>
      <c r="V90" s="39"/>
      <c r="W90" s="39"/>
      <c r="X90" s="40"/>
      <c r="Y90" s="45">
        <v>0</v>
      </c>
      <c r="Z90" s="46"/>
      <c r="AA90" s="46"/>
      <c r="AB90" s="46"/>
      <c r="AC90" s="47"/>
      <c r="AD90" s="45">
        <v>13.33</v>
      </c>
      <c r="AE90" s="46"/>
      <c r="AF90" s="46"/>
      <c r="AG90" s="46"/>
      <c r="AH90" s="47"/>
      <c r="AI90" s="45">
        <v>13.33</v>
      </c>
      <c r="AJ90" s="46"/>
      <c r="AK90" s="46"/>
      <c r="AL90" s="46"/>
      <c r="AM90" s="47"/>
      <c r="AN90" s="45">
        <v>0</v>
      </c>
      <c r="AO90" s="46"/>
      <c r="AP90" s="46"/>
      <c r="AQ90" s="46"/>
      <c r="AR90" s="47"/>
      <c r="AS90" s="45">
        <v>13.33</v>
      </c>
      <c r="AT90" s="46"/>
      <c r="AU90" s="46"/>
      <c r="AV90" s="46"/>
      <c r="AW90" s="47"/>
      <c r="AX90" s="45">
        <v>13.33</v>
      </c>
      <c r="AY90" s="46"/>
      <c r="AZ90" s="46"/>
      <c r="BA90" s="46"/>
      <c r="BB90" s="47"/>
      <c r="BC90" s="45">
        <v>0</v>
      </c>
      <c r="BD90" s="46"/>
      <c r="BE90" s="46"/>
      <c r="BF90" s="46"/>
      <c r="BG90" s="47"/>
      <c r="BH90" s="45">
        <v>0</v>
      </c>
      <c r="BI90" s="46"/>
      <c r="BJ90" s="46"/>
      <c r="BK90" s="46"/>
      <c r="BL90" s="47"/>
      <c r="BM90" s="41">
        <v>0</v>
      </c>
      <c r="BN90" s="42"/>
      <c r="BO90" s="42"/>
      <c r="BP90" s="42"/>
      <c r="BQ90" s="43"/>
    </row>
    <row r="91" spans="1:79" x14ac:dyDescent="0.25">
      <c r="A91" s="20"/>
      <c r="B91" s="20"/>
      <c r="C91" s="21"/>
      <c r="D91" s="21"/>
      <c r="E91" s="21"/>
      <c r="F91" s="21"/>
      <c r="G91" s="21"/>
      <c r="H91" s="21"/>
      <c r="I91" s="21"/>
      <c r="J91" s="21"/>
      <c r="K91" s="21"/>
      <c r="L91" s="21"/>
      <c r="M91" s="21"/>
      <c r="N91" s="21"/>
      <c r="O91" s="21"/>
      <c r="P91" s="21"/>
      <c r="Q91" s="21"/>
      <c r="R91" s="21"/>
      <c r="S91" s="21"/>
      <c r="T91" s="21"/>
      <c r="U91" s="21"/>
      <c r="V91" s="21"/>
      <c r="W91" s="21"/>
      <c r="X91" s="21"/>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3"/>
      <c r="AY91" s="23"/>
      <c r="AZ91" s="23"/>
      <c r="BA91" s="23"/>
      <c r="BB91" s="23"/>
      <c r="BC91" s="23"/>
      <c r="BD91" s="23"/>
      <c r="BE91" s="23"/>
      <c r="BF91" s="23"/>
      <c r="BG91" s="23"/>
      <c r="BH91" s="23"/>
      <c r="BI91" s="23"/>
      <c r="BJ91" s="23"/>
      <c r="BK91" s="23"/>
      <c r="BL91" s="23"/>
      <c r="BM91" s="23"/>
      <c r="BN91" s="23"/>
      <c r="BO91" s="23"/>
      <c r="BP91" s="23"/>
      <c r="BQ91" s="23"/>
      <c r="BR91" s="24"/>
      <c r="BS91" s="24"/>
      <c r="BT91" s="24"/>
      <c r="BU91" s="24"/>
      <c r="BV91" s="24"/>
      <c r="BW91" s="24"/>
      <c r="BX91" s="24"/>
      <c r="BY91" s="24"/>
    </row>
    <row r="92" spans="1:79" ht="15.75" customHeight="1" x14ac:dyDescent="0.25">
      <c r="A92" s="52" t="s">
        <v>33</v>
      </c>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row>
    <row r="93" spans="1:79" ht="9" customHeight="1" x14ac:dyDescent="0.25">
      <c r="A93" s="20"/>
      <c r="B93" s="20"/>
      <c r="C93" s="21"/>
      <c r="D93" s="21"/>
      <c r="E93" s="21"/>
      <c r="F93" s="21"/>
      <c r="G93" s="21"/>
      <c r="H93" s="21"/>
      <c r="I93" s="21"/>
      <c r="J93" s="21"/>
      <c r="K93" s="21"/>
      <c r="L93" s="21"/>
      <c r="M93" s="21"/>
      <c r="N93" s="21"/>
      <c r="O93" s="21"/>
      <c r="P93" s="21"/>
      <c r="Q93" s="21"/>
      <c r="R93" s="21"/>
      <c r="S93" s="21"/>
      <c r="T93" s="21"/>
      <c r="U93" s="21"/>
      <c r="V93" s="21"/>
      <c r="W93" s="21"/>
      <c r="X93" s="21"/>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3"/>
      <c r="AY93" s="23"/>
      <c r="AZ93" s="23"/>
      <c r="BA93" s="23"/>
      <c r="BB93" s="23"/>
      <c r="BC93" s="23"/>
      <c r="BD93" s="23"/>
      <c r="BE93" s="23"/>
      <c r="BF93" s="23"/>
      <c r="BG93" s="23"/>
      <c r="BH93" s="23"/>
      <c r="BI93" s="23"/>
      <c r="BJ93" s="23"/>
      <c r="BK93" s="23"/>
      <c r="BL93" s="23"/>
      <c r="BM93" s="23"/>
      <c r="BN93" s="23"/>
      <c r="BO93" s="23"/>
      <c r="BP93" s="23"/>
      <c r="BQ93" s="23"/>
      <c r="BR93" s="24"/>
      <c r="BS93" s="24"/>
      <c r="BT93" s="24"/>
      <c r="BU93" s="24"/>
      <c r="BV93" s="24"/>
      <c r="BW93" s="24"/>
      <c r="BX93" s="24"/>
      <c r="BY93" s="24"/>
    </row>
    <row r="94" spans="1:79" ht="45" customHeight="1" x14ac:dyDescent="0.25">
      <c r="A94" s="64" t="s">
        <v>3</v>
      </c>
      <c r="B94" s="65"/>
      <c r="C94" s="64" t="s">
        <v>6</v>
      </c>
      <c r="D94" s="66"/>
      <c r="E94" s="66"/>
      <c r="F94" s="66"/>
      <c r="G94" s="66"/>
      <c r="H94" s="66"/>
      <c r="I94" s="65"/>
      <c r="J94" s="64" t="s">
        <v>5</v>
      </c>
      <c r="K94" s="66"/>
      <c r="L94" s="66"/>
      <c r="M94" s="66"/>
      <c r="N94" s="65"/>
      <c r="O94" s="67" t="s">
        <v>34</v>
      </c>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9"/>
      <c r="BR94" s="19"/>
      <c r="BS94" s="19"/>
      <c r="BT94" s="19"/>
      <c r="BU94" s="19"/>
      <c r="BV94" s="19"/>
      <c r="BW94" s="19"/>
      <c r="BX94" s="19"/>
      <c r="BY94" s="19"/>
    </row>
    <row r="95" spans="1:79" ht="13.7" customHeight="1" x14ac:dyDescent="0.25">
      <c r="A95" s="59">
        <v>1</v>
      </c>
      <c r="B95" s="59"/>
      <c r="C95" s="59">
        <v>2</v>
      </c>
      <c r="D95" s="59"/>
      <c r="E95" s="59"/>
      <c r="F95" s="59"/>
      <c r="G95" s="59"/>
      <c r="H95" s="59"/>
      <c r="I95" s="59"/>
      <c r="J95" s="59">
        <v>3</v>
      </c>
      <c r="K95" s="59"/>
      <c r="L95" s="59"/>
      <c r="M95" s="59"/>
      <c r="N95" s="59"/>
      <c r="O95" s="37">
        <v>4</v>
      </c>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1"/>
      <c r="BR95" s="16"/>
      <c r="BS95" s="16"/>
      <c r="BT95" s="16"/>
      <c r="BU95" s="16"/>
      <c r="BV95" s="16"/>
      <c r="BW95" s="16"/>
      <c r="BX95" s="16"/>
      <c r="BY95" s="16"/>
    </row>
    <row r="96" spans="1:79" ht="12.75" customHeight="1" x14ac:dyDescent="0.25">
      <c r="A96" s="59"/>
      <c r="B96" s="59"/>
      <c r="C96" s="56" t="s">
        <v>45</v>
      </c>
      <c r="D96" s="57"/>
      <c r="E96" s="57"/>
      <c r="F96" s="57"/>
      <c r="G96" s="57"/>
      <c r="H96" s="57"/>
      <c r="I96" s="58"/>
      <c r="J96" s="59"/>
      <c r="K96" s="59"/>
      <c r="L96" s="59"/>
      <c r="M96" s="59"/>
      <c r="N96" s="59"/>
      <c r="O96" s="60"/>
      <c r="P96" s="61"/>
      <c r="Q96" s="61"/>
      <c r="R96" s="61"/>
      <c r="S96" s="61"/>
      <c r="T96" s="61"/>
      <c r="U96" s="61"/>
      <c r="V96" s="61"/>
      <c r="W96" s="61"/>
      <c r="X96" s="61"/>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3"/>
    </row>
    <row r="97" spans="1:79" ht="12.75" hidden="1" customHeight="1" x14ac:dyDescent="0.25">
      <c r="A97" s="59" t="s">
        <v>46</v>
      </c>
      <c r="B97" s="59"/>
      <c r="C97" s="31" t="s">
        <v>47</v>
      </c>
      <c r="D97" s="32"/>
      <c r="E97" s="32"/>
      <c r="F97" s="32"/>
      <c r="G97" s="32"/>
      <c r="H97" s="32"/>
      <c r="I97" s="33"/>
      <c r="J97" s="37" t="s">
        <v>48</v>
      </c>
      <c r="K97" s="44"/>
      <c r="L97" s="44"/>
      <c r="M97" s="44"/>
      <c r="N97" s="38"/>
      <c r="O97" s="34" t="s">
        <v>49</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customHeight="1" x14ac:dyDescent="0.25">
      <c r="A98" s="37"/>
      <c r="B98" s="38"/>
      <c r="C98" s="31"/>
      <c r="D98" s="32"/>
      <c r="E98" s="32"/>
      <c r="F98" s="32"/>
      <c r="G98" s="32"/>
      <c r="H98" s="32"/>
      <c r="I98" s="33"/>
      <c r="J98" s="31"/>
      <c r="K98" s="32"/>
      <c r="L98" s="32"/>
      <c r="M98" s="32"/>
      <c r="N98" s="33"/>
      <c r="O98" s="3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c r="CA98" s="2" t="s">
        <v>50</v>
      </c>
    </row>
    <row r="99" spans="1:79" ht="12.75" customHeight="1" x14ac:dyDescent="0.25">
      <c r="A99" s="37"/>
      <c r="B99" s="38"/>
      <c r="C99" s="56" t="s">
        <v>51</v>
      </c>
      <c r="D99" s="57"/>
      <c r="E99" s="57"/>
      <c r="F99" s="57"/>
      <c r="G99" s="57"/>
      <c r="H99" s="57"/>
      <c r="I99" s="58"/>
      <c r="J99" s="31"/>
      <c r="K99" s="32"/>
      <c r="L99" s="32"/>
      <c r="M99" s="32"/>
      <c r="N99" s="33"/>
      <c r="O99" s="3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12.75" hidden="1" customHeight="1" x14ac:dyDescent="0.25">
      <c r="A100" s="37" t="s">
        <v>57</v>
      </c>
      <c r="B100" s="38"/>
      <c r="C100" s="31" t="s">
        <v>58</v>
      </c>
      <c r="D100" s="32"/>
      <c r="E100" s="32"/>
      <c r="F100" s="32"/>
      <c r="G100" s="32"/>
      <c r="H100" s="32"/>
      <c r="I100" s="33"/>
      <c r="J100" s="31" t="s">
        <v>61</v>
      </c>
      <c r="K100" s="32"/>
      <c r="L100" s="32"/>
      <c r="M100" s="32"/>
      <c r="N100" s="33"/>
      <c r="O100" s="34" t="s">
        <v>62</v>
      </c>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customHeight="1" x14ac:dyDescent="0.25">
      <c r="A101" s="37"/>
      <c r="B101" s="38"/>
      <c r="C101" s="31"/>
      <c r="D101" s="32"/>
      <c r="E101" s="32"/>
      <c r="F101" s="32"/>
      <c r="G101" s="32"/>
      <c r="H101" s="32"/>
      <c r="I101" s="33"/>
      <c r="J101" s="31"/>
      <c r="K101" s="32"/>
      <c r="L101" s="32"/>
      <c r="M101" s="32"/>
      <c r="N101" s="33"/>
      <c r="O101" s="3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c r="CA101" s="2" t="s">
        <v>54</v>
      </c>
    </row>
    <row r="102" spans="1:79" ht="12.75" customHeight="1" x14ac:dyDescent="0.25">
      <c r="A102" s="37"/>
      <c r="B102" s="38"/>
      <c r="C102" s="56" t="s">
        <v>52</v>
      </c>
      <c r="D102" s="57"/>
      <c r="E102" s="57"/>
      <c r="F102" s="57"/>
      <c r="G102" s="57"/>
      <c r="H102" s="57"/>
      <c r="I102" s="58"/>
      <c r="J102" s="31"/>
      <c r="K102" s="32"/>
      <c r="L102" s="32"/>
      <c r="M102" s="32"/>
      <c r="N102" s="33"/>
      <c r="O102" s="3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2.75" hidden="1" customHeight="1" x14ac:dyDescent="0.25">
      <c r="A103" s="37" t="s">
        <v>63</v>
      </c>
      <c r="B103" s="38"/>
      <c r="C103" s="31" t="s">
        <v>59</v>
      </c>
      <c r="D103" s="32"/>
      <c r="E103" s="32"/>
      <c r="F103" s="32"/>
      <c r="G103" s="32"/>
      <c r="H103" s="32"/>
      <c r="I103" s="33"/>
      <c r="J103" s="31" t="s">
        <v>60</v>
      </c>
      <c r="K103" s="32"/>
      <c r="L103" s="32"/>
      <c r="M103" s="32"/>
      <c r="N103" s="33"/>
      <c r="O103" s="34" t="s">
        <v>64</v>
      </c>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customHeight="1" x14ac:dyDescent="0.25">
      <c r="A104" s="37"/>
      <c r="B104" s="38"/>
      <c r="C104" s="31"/>
      <c r="D104" s="32"/>
      <c r="E104" s="32"/>
      <c r="F104" s="32"/>
      <c r="G104" s="32"/>
      <c r="H104" s="32"/>
      <c r="I104" s="33"/>
      <c r="J104" s="31"/>
      <c r="K104" s="32"/>
      <c r="L104" s="32"/>
      <c r="M104" s="32"/>
      <c r="N104" s="33"/>
      <c r="O104" s="3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c r="CA104" s="2" t="s">
        <v>55</v>
      </c>
    </row>
    <row r="105" spans="1:79" ht="12.75" customHeight="1" x14ac:dyDescent="0.25">
      <c r="A105" s="37"/>
      <c r="B105" s="38"/>
      <c r="C105" s="56" t="s">
        <v>53</v>
      </c>
      <c r="D105" s="57"/>
      <c r="E105" s="57"/>
      <c r="F105" s="57"/>
      <c r="G105" s="57"/>
      <c r="H105" s="57"/>
      <c r="I105" s="58"/>
      <c r="J105" s="31"/>
      <c r="K105" s="32"/>
      <c r="L105" s="32"/>
      <c r="M105" s="32"/>
      <c r="N105" s="33"/>
      <c r="O105" s="3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row>
    <row r="106" spans="1:79" ht="12.75" hidden="1" customHeight="1" x14ac:dyDescent="0.25">
      <c r="A106" s="37" t="s">
        <v>65</v>
      </c>
      <c r="B106" s="38"/>
      <c r="C106" s="31" t="s">
        <v>66</v>
      </c>
      <c r="D106" s="32"/>
      <c r="E106" s="32"/>
      <c r="F106" s="32"/>
      <c r="G106" s="32"/>
      <c r="H106" s="32"/>
      <c r="I106" s="33"/>
      <c r="J106" s="31" t="s">
        <v>67</v>
      </c>
      <c r="K106" s="32"/>
      <c r="L106" s="32"/>
      <c r="M106" s="32"/>
      <c r="N106" s="33"/>
      <c r="O106" s="34" t="s">
        <v>68</v>
      </c>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customHeight="1" x14ac:dyDescent="0.25">
      <c r="A107" s="37"/>
      <c r="B107" s="38"/>
      <c r="C107" s="31"/>
      <c r="D107" s="32"/>
      <c r="E107" s="32"/>
      <c r="F107" s="32"/>
      <c r="G107" s="32"/>
      <c r="H107" s="32"/>
      <c r="I107" s="33"/>
      <c r="J107" s="31"/>
      <c r="K107" s="32"/>
      <c r="L107" s="32"/>
      <c r="M107" s="32"/>
      <c r="N107" s="33"/>
      <c r="O107" s="3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c r="CA107" s="2" t="s">
        <v>56</v>
      </c>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52" t="s">
        <v>35</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row>
    <row r="110" spans="1:79" ht="15.95" customHeight="1" x14ac:dyDescent="0.25">
      <c r="A110" s="53" t="s">
        <v>620</v>
      </c>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row>
    <row r="111" spans="1:79" x14ac:dyDescent="0.25">
      <c r="A111" s="20"/>
      <c r="B111" s="20"/>
      <c r="C111" s="21"/>
      <c r="D111" s="21"/>
      <c r="E111" s="21"/>
      <c r="F111" s="21"/>
      <c r="G111" s="21"/>
      <c r="H111" s="21"/>
      <c r="I111" s="21"/>
      <c r="J111" s="21"/>
      <c r="K111" s="21"/>
      <c r="L111" s="21"/>
      <c r="M111" s="21"/>
      <c r="N111" s="21"/>
      <c r="O111" s="21"/>
      <c r="P111" s="21"/>
      <c r="Q111" s="21"/>
      <c r="R111" s="21"/>
      <c r="S111" s="21"/>
      <c r="T111" s="21"/>
      <c r="U111" s="21"/>
      <c r="V111" s="21"/>
      <c r="W111" s="21"/>
      <c r="X111" s="21"/>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3"/>
      <c r="AY111" s="23"/>
      <c r="AZ111" s="23"/>
      <c r="BA111" s="23"/>
      <c r="BB111" s="23"/>
      <c r="BC111" s="23"/>
      <c r="BD111" s="23"/>
      <c r="BE111" s="23"/>
      <c r="BF111" s="23"/>
      <c r="BG111" s="23"/>
      <c r="BH111" s="23"/>
      <c r="BI111" s="23"/>
      <c r="BJ111" s="23"/>
      <c r="BK111" s="23"/>
      <c r="BL111" s="23"/>
      <c r="BM111" s="23"/>
      <c r="BN111" s="23"/>
      <c r="BO111" s="23"/>
      <c r="BP111" s="23"/>
      <c r="BQ111" s="23"/>
      <c r="BR111" s="24"/>
      <c r="BS111" s="24"/>
      <c r="BT111" s="24"/>
      <c r="BU111" s="24"/>
      <c r="BV111" s="24"/>
      <c r="BW111" s="24"/>
      <c r="BX111" s="24"/>
      <c r="BY111" s="24"/>
    </row>
    <row r="112" spans="1:79" ht="15.95" customHeight="1" x14ac:dyDescent="0.25">
      <c r="A112" s="52" t="s">
        <v>21</v>
      </c>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row>
    <row r="113" spans="1:79" ht="15.95" customHeight="1" x14ac:dyDescent="0.25">
      <c r="A113" s="53" t="s">
        <v>621</v>
      </c>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c r="BI113" s="53"/>
      <c r="BJ113" s="53"/>
      <c r="BK113" s="53"/>
      <c r="BL113" s="53"/>
    </row>
    <row r="114" spans="1:79" ht="15.95" customHeight="1" x14ac:dyDescent="0.25">
      <c r="A114" s="15"/>
      <c r="B114" s="15"/>
      <c r="C114" s="15"/>
      <c r="D114" s="15"/>
      <c r="E114" s="15"/>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ht="12.2" customHeight="1" x14ac:dyDescent="0.25">
      <c r="A115" s="25" t="s">
        <v>43</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12.2" customHeight="1" x14ac:dyDescent="0.25">
      <c r="A116" s="25" t="s">
        <v>37</v>
      </c>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s="25" customFormat="1" ht="12.2" customHeight="1" x14ac:dyDescent="0.25">
      <c r="A117" s="25" t="s">
        <v>38</v>
      </c>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CA117" s="2"/>
    </row>
    <row r="118" spans="1:79" ht="15.95" customHeight="1" x14ac:dyDescent="0.25">
      <c r="A118" s="27"/>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ht="42" customHeight="1" x14ac:dyDescent="0.25">
      <c r="A119" s="49" t="s">
        <v>209</v>
      </c>
      <c r="B119" s="49"/>
      <c r="C119" s="49"/>
      <c r="D119" s="49"/>
      <c r="E119" s="49"/>
      <c r="F119" s="49"/>
      <c r="G119" s="49"/>
      <c r="H119" s="49"/>
      <c r="I119" s="49"/>
      <c r="J119" s="49"/>
      <c r="K119" s="49"/>
      <c r="L119" s="49"/>
      <c r="M119" s="49"/>
      <c r="N119" s="49"/>
      <c r="O119" s="49"/>
      <c r="P119" s="49"/>
      <c r="Q119" s="49"/>
      <c r="R119" s="49"/>
      <c r="S119" s="49"/>
      <c r="T119" s="49"/>
      <c r="U119" s="49"/>
      <c r="V119" s="49"/>
      <c r="W119" s="50"/>
      <c r="X119" s="50"/>
      <c r="Y119" s="50"/>
      <c r="Z119" s="50"/>
      <c r="AA119" s="50"/>
      <c r="AB119" s="50"/>
      <c r="AC119" s="50"/>
      <c r="AD119" s="50"/>
      <c r="AE119" s="50"/>
      <c r="AF119" s="50"/>
      <c r="AG119" s="50"/>
      <c r="AH119" s="50"/>
      <c r="AI119" s="50"/>
      <c r="AJ119" s="50"/>
      <c r="AK119" s="50"/>
      <c r="AL119" s="50"/>
      <c r="AM119" s="50"/>
      <c r="AN119" s="28"/>
      <c r="AO119" s="28"/>
      <c r="AP119" s="51" t="s">
        <v>210</v>
      </c>
      <c r="AQ119" s="51"/>
      <c r="AR119" s="51"/>
      <c r="AS119" s="51"/>
      <c r="AT119" s="51"/>
      <c r="AU119" s="51"/>
      <c r="AV119" s="51"/>
      <c r="AW119" s="51"/>
      <c r="AX119" s="51"/>
      <c r="AY119" s="51"/>
      <c r="AZ119" s="51"/>
      <c r="BA119" s="51"/>
      <c r="BB119" s="51"/>
      <c r="BC119" s="51"/>
      <c r="BD119" s="51"/>
      <c r="BE119" s="51"/>
      <c r="BF119" s="51"/>
      <c r="BG119" s="51"/>
      <c r="BH119" s="51"/>
    </row>
    <row r="120" spans="1:79" x14ac:dyDescent="0.25">
      <c r="W120" s="48" t="s">
        <v>7</v>
      </c>
      <c r="X120" s="48"/>
      <c r="Y120" s="48"/>
      <c r="Z120" s="48"/>
      <c r="AA120" s="48"/>
      <c r="AB120" s="48"/>
      <c r="AC120" s="48"/>
      <c r="AD120" s="48"/>
      <c r="AE120" s="48"/>
      <c r="AF120" s="48"/>
      <c r="AG120" s="48"/>
      <c r="AH120" s="48"/>
      <c r="AI120" s="48"/>
      <c r="AJ120" s="48"/>
      <c r="AK120" s="48"/>
      <c r="AL120" s="48"/>
      <c r="AM120" s="48"/>
      <c r="AN120" s="29"/>
      <c r="AO120" s="29"/>
      <c r="AP120" s="48" t="s">
        <v>39</v>
      </c>
      <c r="AQ120" s="48"/>
      <c r="AR120" s="48"/>
      <c r="AS120" s="48"/>
      <c r="AT120" s="48"/>
      <c r="AU120" s="48"/>
      <c r="AV120" s="48"/>
      <c r="AW120" s="48"/>
      <c r="AX120" s="48"/>
      <c r="AY120" s="48"/>
      <c r="AZ120" s="48"/>
      <c r="BA120" s="48"/>
      <c r="BB120" s="48"/>
      <c r="BC120" s="48"/>
      <c r="BD120" s="48"/>
      <c r="BE120" s="48"/>
      <c r="BF120" s="48"/>
      <c r="BG120" s="48"/>
      <c r="BH120" s="48"/>
    </row>
    <row r="123" spans="1:79" ht="15.95" customHeight="1" x14ac:dyDescent="0.25">
      <c r="A123" s="49" t="s">
        <v>211</v>
      </c>
      <c r="B123" s="49"/>
      <c r="C123" s="49"/>
      <c r="D123" s="49"/>
      <c r="E123" s="49"/>
      <c r="F123" s="49"/>
      <c r="G123" s="49"/>
      <c r="H123" s="49"/>
      <c r="I123" s="49"/>
      <c r="J123" s="49"/>
      <c r="K123" s="49"/>
      <c r="L123" s="49"/>
      <c r="M123" s="49"/>
      <c r="N123" s="49"/>
      <c r="O123" s="49"/>
      <c r="P123" s="49"/>
      <c r="Q123" s="49"/>
      <c r="R123" s="49"/>
      <c r="S123" s="49"/>
      <c r="T123" s="49"/>
      <c r="U123" s="49"/>
      <c r="V123" s="49"/>
      <c r="W123" s="50"/>
      <c r="X123" s="50"/>
      <c r="Y123" s="50"/>
      <c r="Z123" s="50"/>
      <c r="AA123" s="50"/>
      <c r="AB123" s="50"/>
      <c r="AC123" s="50"/>
      <c r="AD123" s="50"/>
      <c r="AE123" s="50"/>
      <c r="AF123" s="50"/>
      <c r="AG123" s="50"/>
      <c r="AH123" s="50"/>
      <c r="AI123" s="50"/>
      <c r="AJ123" s="50"/>
      <c r="AK123" s="50"/>
      <c r="AL123" s="50"/>
      <c r="AM123" s="50"/>
      <c r="AN123" s="28"/>
      <c r="AO123" s="28"/>
      <c r="AP123" s="51" t="s">
        <v>212</v>
      </c>
      <c r="AQ123" s="51"/>
      <c r="AR123" s="51"/>
      <c r="AS123" s="51"/>
      <c r="AT123" s="51"/>
      <c r="AU123" s="51"/>
      <c r="AV123" s="51"/>
      <c r="AW123" s="51"/>
      <c r="AX123" s="51"/>
      <c r="AY123" s="51"/>
      <c r="AZ123" s="51"/>
      <c r="BA123" s="51"/>
      <c r="BB123" s="51"/>
      <c r="BC123" s="51"/>
      <c r="BD123" s="51"/>
      <c r="BE123" s="51"/>
      <c r="BF123" s="51"/>
      <c r="BG123" s="51"/>
      <c r="BH123" s="51"/>
    </row>
    <row r="124" spans="1:79" x14ac:dyDescent="0.25">
      <c r="W124" s="48" t="s">
        <v>7</v>
      </c>
      <c r="X124" s="48"/>
      <c r="Y124" s="48"/>
      <c r="Z124" s="48"/>
      <c r="AA124" s="48"/>
      <c r="AB124" s="48"/>
      <c r="AC124" s="48"/>
      <c r="AD124" s="48"/>
      <c r="AE124" s="48"/>
      <c r="AF124" s="48"/>
      <c r="AG124" s="48"/>
      <c r="AH124" s="48"/>
      <c r="AI124" s="48"/>
      <c r="AJ124" s="48"/>
      <c r="AK124" s="48"/>
      <c r="AL124" s="48"/>
      <c r="AM124" s="48"/>
      <c r="AN124" s="29"/>
      <c r="AO124" s="29"/>
      <c r="AP124" s="48" t="s">
        <v>39</v>
      </c>
      <c r="AQ124" s="48"/>
      <c r="AR124" s="48"/>
      <c r="AS124" s="48"/>
      <c r="AT124" s="48"/>
      <c r="AU124" s="48"/>
      <c r="AV124" s="48"/>
      <c r="AW124" s="48"/>
      <c r="AX124" s="48"/>
      <c r="AY124" s="48"/>
      <c r="AZ124" s="48"/>
      <c r="BA124" s="48"/>
      <c r="BB124" s="48"/>
      <c r="BC124" s="48"/>
      <c r="BD124" s="48"/>
      <c r="BE124" s="48"/>
      <c r="BF124" s="48"/>
      <c r="BG124" s="48"/>
      <c r="BH124" s="48"/>
    </row>
  </sheetData>
  <mergeCells count="57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BD60:BH60"/>
    <mergeCell ref="BI60:BN60"/>
    <mergeCell ref="A63:BQ63"/>
    <mergeCell ref="A64:BQ64"/>
    <mergeCell ref="A66:B67"/>
    <mergeCell ref="C66:I67"/>
    <mergeCell ref="J66:N67"/>
    <mergeCell ref="O66:X67"/>
    <mergeCell ref="Y66:AM66"/>
    <mergeCell ref="AN66:BB66"/>
    <mergeCell ref="BC66:BQ66"/>
    <mergeCell ref="Y67:AC67"/>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5:AW75"/>
    <mergeCell ref="AX75:BB75"/>
    <mergeCell ref="BC75:BG75"/>
    <mergeCell ref="BH75:BL75"/>
    <mergeCell ref="BM75:BQ75"/>
    <mergeCell ref="A76:B76"/>
    <mergeCell ref="C76:I76"/>
    <mergeCell ref="J76:N76"/>
    <mergeCell ref="O76:X76"/>
    <mergeCell ref="Y76:AC76"/>
    <mergeCell ref="A75:B75"/>
    <mergeCell ref="C75:I75"/>
    <mergeCell ref="J75:N75"/>
    <mergeCell ref="O75:X75"/>
    <mergeCell ref="Y75:AC75"/>
    <mergeCell ref="AD75:AH75"/>
    <mergeCell ref="AI75:AM75"/>
    <mergeCell ref="AN75:AR75"/>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82:B82"/>
    <mergeCell ref="C82:I82"/>
    <mergeCell ref="J82:N82"/>
    <mergeCell ref="O82:X82"/>
    <mergeCell ref="Y82:AC82"/>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3:AW83"/>
    <mergeCell ref="AX83:BB83"/>
    <mergeCell ref="BC83:BG83"/>
    <mergeCell ref="BH83:BL83"/>
    <mergeCell ref="BM83:BQ83"/>
    <mergeCell ref="A84:B84"/>
    <mergeCell ref="C84:I84"/>
    <mergeCell ref="J84:N84"/>
    <mergeCell ref="O84:X84"/>
    <mergeCell ref="Y84:AC84"/>
    <mergeCell ref="BH84:BL84"/>
    <mergeCell ref="BM84:BQ84"/>
    <mergeCell ref="A87:B87"/>
    <mergeCell ref="C87:I87"/>
    <mergeCell ref="J87:N87"/>
    <mergeCell ref="O87:X87"/>
    <mergeCell ref="Y87:AC87"/>
    <mergeCell ref="AD87:AH87"/>
    <mergeCell ref="AI87:AM87"/>
    <mergeCell ref="AN87:AR87"/>
    <mergeCell ref="AD84:AH84"/>
    <mergeCell ref="AI84:AM84"/>
    <mergeCell ref="AN84:AR84"/>
    <mergeCell ref="AS84:AW84"/>
    <mergeCell ref="AX84:BB84"/>
    <mergeCell ref="BC84:BG84"/>
    <mergeCell ref="AS87:AW87"/>
    <mergeCell ref="AX87:BB87"/>
    <mergeCell ref="BC87:BG87"/>
    <mergeCell ref="BH87:BL87"/>
    <mergeCell ref="BM87:BQ87"/>
    <mergeCell ref="A88:B88"/>
    <mergeCell ref="C88:I88"/>
    <mergeCell ref="J88:N88"/>
    <mergeCell ref="O88:X88"/>
    <mergeCell ref="Y88:AC88"/>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9:AW89"/>
    <mergeCell ref="AX89:BB89"/>
    <mergeCell ref="BC89:BG89"/>
    <mergeCell ref="BH89:BL89"/>
    <mergeCell ref="BM89:BQ89"/>
    <mergeCell ref="A92:BQ92"/>
    <mergeCell ref="AI90:AM90"/>
    <mergeCell ref="AN90:AR90"/>
    <mergeCell ref="AS90:AW90"/>
    <mergeCell ref="AX90:BB90"/>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C105:I105"/>
    <mergeCell ref="J105:N105"/>
    <mergeCell ref="O105:BQ105"/>
    <mergeCell ref="A102:B102"/>
    <mergeCell ref="C102:I102"/>
    <mergeCell ref="J102:N102"/>
    <mergeCell ref="O102:BQ102"/>
    <mergeCell ref="A103:B103"/>
    <mergeCell ref="C103:I103"/>
    <mergeCell ref="J103:N103"/>
    <mergeCell ref="O103:BQ103"/>
    <mergeCell ref="W124:AM124"/>
    <mergeCell ref="AP124:BH124"/>
    <mergeCell ref="A109:BL109"/>
    <mergeCell ref="A110:BL110"/>
    <mergeCell ref="A112:BL112"/>
    <mergeCell ref="A113:BL113"/>
    <mergeCell ref="A119:V119"/>
    <mergeCell ref="W119:AM119"/>
    <mergeCell ref="AP119:BH119"/>
    <mergeCell ref="A44:B44"/>
    <mergeCell ref="C44:Z44"/>
    <mergeCell ref="AA44:AE44"/>
    <mergeCell ref="AF44:AJ44"/>
    <mergeCell ref="AK44:AO44"/>
    <mergeCell ref="AP44:AT44"/>
    <mergeCell ref="W120:AM120"/>
    <mergeCell ref="AP120:BH120"/>
    <mergeCell ref="A123:V123"/>
    <mergeCell ref="W123:AM123"/>
    <mergeCell ref="AP123:BH123"/>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J72:N72"/>
    <mergeCell ref="O72:X72"/>
    <mergeCell ref="Y72:AC72"/>
    <mergeCell ref="AD72:AH72"/>
    <mergeCell ref="AU44:AY44"/>
    <mergeCell ref="AZ44:BC44"/>
    <mergeCell ref="BD44:BH44"/>
    <mergeCell ref="BI44:BM44"/>
    <mergeCell ref="BN44:BQ44"/>
    <mergeCell ref="BH71:BL71"/>
    <mergeCell ref="BM71:BQ71"/>
    <mergeCell ref="AD71:AH71"/>
    <mergeCell ref="AI71:AM71"/>
    <mergeCell ref="AN71:AR71"/>
    <mergeCell ref="AS71:AW71"/>
    <mergeCell ref="AX71:BB71"/>
    <mergeCell ref="BC71:BG71"/>
    <mergeCell ref="AS70:AW70"/>
    <mergeCell ref="AX70:BB70"/>
    <mergeCell ref="BC70:BG70"/>
    <mergeCell ref="BH70:BL70"/>
    <mergeCell ref="BM70:BQ70"/>
    <mergeCell ref="AS68:AW68"/>
    <mergeCell ref="AX68:BB68"/>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72:B72"/>
    <mergeCell ref="C72:I72"/>
    <mergeCell ref="BM74:BQ74"/>
    <mergeCell ref="AI74:AM74"/>
    <mergeCell ref="AN74:AR74"/>
    <mergeCell ref="AS74:AW74"/>
    <mergeCell ref="AX74:BB74"/>
    <mergeCell ref="BC74:BG74"/>
    <mergeCell ref="BH74:BL74"/>
    <mergeCell ref="AX73:BB73"/>
    <mergeCell ref="BC73:BG73"/>
    <mergeCell ref="BH73:BL73"/>
    <mergeCell ref="BM73:BQ73"/>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78:B78"/>
    <mergeCell ref="C78:I78"/>
    <mergeCell ref="J78:N78"/>
    <mergeCell ref="O78:X78"/>
    <mergeCell ref="Y78:AC78"/>
    <mergeCell ref="AD78:AH78"/>
    <mergeCell ref="AX79:BB79"/>
    <mergeCell ref="BC79:BG79"/>
    <mergeCell ref="BH79:BL79"/>
    <mergeCell ref="BM79:BQ79"/>
    <mergeCell ref="A80:B80"/>
    <mergeCell ref="C80:I80"/>
    <mergeCell ref="J80:N80"/>
    <mergeCell ref="O80:X80"/>
    <mergeCell ref="Y80:AC80"/>
    <mergeCell ref="AD80:AH80"/>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86:B86"/>
    <mergeCell ref="C86:I86"/>
    <mergeCell ref="J86:N86"/>
    <mergeCell ref="O86:X86"/>
    <mergeCell ref="Y86:AC86"/>
    <mergeCell ref="AD86:AH86"/>
    <mergeCell ref="A85:B85"/>
    <mergeCell ref="C85:I85"/>
    <mergeCell ref="J85:N85"/>
    <mergeCell ref="O85:X85"/>
    <mergeCell ref="Y85:AC85"/>
    <mergeCell ref="AD85:AH85"/>
    <mergeCell ref="BM86:BQ86"/>
    <mergeCell ref="AI86:AM86"/>
    <mergeCell ref="AN86:AR86"/>
    <mergeCell ref="AS86:AW86"/>
    <mergeCell ref="AX86:BB86"/>
    <mergeCell ref="BC86:BG86"/>
    <mergeCell ref="BH86:BL86"/>
    <mergeCell ref="AX85:BB85"/>
    <mergeCell ref="BC85:BG85"/>
    <mergeCell ref="BH85:BL85"/>
    <mergeCell ref="BM85:BQ85"/>
    <mergeCell ref="AI85:AM85"/>
    <mergeCell ref="AN85:AR85"/>
    <mergeCell ref="AS85:AW85"/>
    <mergeCell ref="BC90:BG90"/>
    <mergeCell ref="BH90:BL90"/>
    <mergeCell ref="BM90:BQ90"/>
    <mergeCell ref="A90:B90"/>
    <mergeCell ref="C90:I90"/>
    <mergeCell ref="J90:N90"/>
    <mergeCell ref="O90:X90"/>
    <mergeCell ref="Y90:AC90"/>
    <mergeCell ref="AD90:AH90"/>
  </mergeCells>
  <conditionalFormatting sqref="A59:B61 A91:B91 A93:B93 A97:B97 A108:B108 A111:B111">
    <cfRule type="cellIs" dxfId="59" priority="2" stopIfTrue="1" operator="equal">
      <formula>0</formula>
    </cfRule>
  </conditionalFormatting>
  <conditionalFormatting sqref="A71:B74 A77:B81 A84:B86 A89:B90 A98:B98 A101:B101 A104:B104 A107:B107">
    <cfRule type="cellIs" dxfId="58" priority="5" stopIfTrue="1" operator="equal">
      <formula>A70</formula>
    </cfRule>
    <cfRule type="cellIs" dxfId="57" priority="6" stopIfTrue="1" operator="equal">
      <formula>0</formula>
    </cfRule>
  </conditionalFormatting>
  <conditionalFormatting sqref="C91">
    <cfRule type="cellIs" dxfId="56" priority="4" stopIfTrue="1" operator="equal">
      <formula>$C68</formula>
    </cfRule>
  </conditionalFormatting>
  <conditionalFormatting sqref="C93 C111">
    <cfRule type="cellIs" dxfId="55" priority="1" stopIfTrue="1" operator="equal">
      <formula>$C92</formula>
    </cfRule>
  </conditionalFormatting>
  <conditionalFormatting sqref="C108">
    <cfRule type="cellIs" dxfId="54" priority="3" stopIfTrue="1" operator="equal">
      <formula>$C97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CA124"/>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85.7" customHeight="1" x14ac:dyDescent="0.25">
      <c r="A20" s="5">
        <v>3</v>
      </c>
      <c r="B20" s="124" t="s">
        <v>622</v>
      </c>
      <c r="C20" s="125"/>
      <c r="D20" s="125"/>
      <c r="E20" s="125"/>
      <c r="F20" s="125"/>
      <c r="G20" s="125"/>
      <c r="H20" s="125"/>
      <c r="I20" s="125"/>
      <c r="J20" s="125"/>
      <c r="K20" s="125"/>
      <c r="L20" s="125"/>
      <c r="M20"/>
      <c r="N20" s="124" t="s">
        <v>623</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635</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27.2" customHeight="1" x14ac:dyDescent="0.25">
      <c r="A26" s="59">
        <v>1</v>
      </c>
      <c r="B26" s="59"/>
      <c r="C26" s="59"/>
      <c r="D26" s="59"/>
      <c r="E26" s="59"/>
      <c r="F26" s="59"/>
      <c r="G26" s="31" t="s">
        <v>624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35" customHeight="1" x14ac:dyDescent="0.25">
      <c r="A29" s="119" t="s">
        <v>636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27.2" customHeight="1" x14ac:dyDescent="0.25">
      <c r="A34" s="59">
        <v>1</v>
      </c>
      <c r="B34" s="59"/>
      <c r="C34" s="59"/>
      <c r="D34" s="59"/>
      <c r="E34" s="59"/>
      <c r="F34" s="59"/>
      <c r="G34" s="31" t="s">
        <v>625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54.2" customHeight="1" x14ac:dyDescent="0.25">
      <c r="A43" s="85">
        <v>1</v>
      </c>
      <c r="B43" s="85"/>
      <c r="C43" s="81" t="s">
        <v>626</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25599.01</v>
      </c>
      <c r="AG43" s="95"/>
      <c r="AH43" s="95"/>
      <c r="AI43" s="95"/>
      <c r="AJ43" s="95"/>
      <c r="AK43" s="95">
        <v>25599.01</v>
      </c>
      <c r="AL43" s="95"/>
      <c r="AM43" s="95"/>
      <c r="AN43" s="95"/>
      <c r="AO43" s="95"/>
      <c r="AP43" s="95">
        <v>0</v>
      </c>
      <c r="AQ43" s="95"/>
      <c r="AR43" s="95"/>
      <c r="AS43" s="95"/>
      <c r="AT43" s="95"/>
      <c r="AU43" s="95">
        <v>25599.01</v>
      </c>
      <c r="AV43" s="95"/>
      <c r="AW43" s="95"/>
      <c r="AX43" s="95"/>
      <c r="AY43" s="95"/>
      <c r="AZ43" s="95">
        <v>25599.01</v>
      </c>
      <c r="BA43" s="95"/>
      <c r="BB43" s="95"/>
      <c r="BC43" s="95"/>
      <c r="BD43" s="103">
        <v>0</v>
      </c>
      <c r="BE43" s="104"/>
      <c r="BF43" s="104"/>
      <c r="BG43" s="104"/>
      <c r="BH43" s="105"/>
      <c r="BI43" s="103">
        <v>0</v>
      </c>
      <c r="BJ43" s="104"/>
      <c r="BK43" s="104"/>
      <c r="BL43" s="104"/>
      <c r="BM43" s="105"/>
      <c r="BN43" s="95">
        <v>0</v>
      </c>
      <c r="BO43" s="95"/>
      <c r="BP43" s="95"/>
      <c r="BQ43" s="95"/>
      <c r="CA43" s="2" t="s">
        <v>153</v>
      </c>
    </row>
    <row r="44" spans="1:79" ht="54.2" customHeight="1" x14ac:dyDescent="0.25">
      <c r="A44" s="85">
        <v>2</v>
      </c>
      <c r="B44" s="85"/>
      <c r="C44" s="81" t="s">
        <v>627</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0</v>
      </c>
      <c r="AB44" s="95"/>
      <c r="AC44" s="95"/>
      <c r="AD44" s="95"/>
      <c r="AE44" s="95"/>
      <c r="AF44" s="95">
        <v>4195.1099999999997</v>
      </c>
      <c r="AG44" s="95"/>
      <c r="AH44" s="95"/>
      <c r="AI44" s="95"/>
      <c r="AJ44" s="95"/>
      <c r="AK44" s="95">
        <v>4195.1099999999997</v>
      </c>
      <c r="AL44" s="95"/>
      <c r="AM44" s="95"/>
      <c r="AN44" s="95"/>
      <c r="AO44" s="95"/>
      <c r="AP44" s="95">
        <v>0</v>
      </c>
      <c r="AQ44" s="95"/>
      <c r="AR44" s="95"/>
      <c r="AS44" s="95"/>
      <c r="AT44" s="95"/>
      <c r="AU44" s="95">
        <v>4195.1099999999997</v>
      </c>
      <c r="AV44" s="95"/>
      <c r="AW44" s="95"/>
      <c r="AX44" s="95"/>
      <c r="AY44" s="95"/>
      <c r="AZ44" s="95">
        <v>4195.1099999999997</v>
      </c>
      <c r="BA44" s="95"/>
      <c r="BB44" s="95"/>
      <c r="BC44" s="95"/>
      <c r="BD44" s="103">
        <v>0</v>
      </c>
      <c r="BE44" s="104"/>
      <c r="BF44" s="104"/>
      <c r="BG44" s="104"/>
      <c r="BH44" s="105"/>
      <c r="BI44" s="103">
        <v>0</v>
      </c>
      <c r="BJ44" s="104"/>
      <c r="BK44" s="104"/>
      <c r="BL44" s="104"/>
      <c r="BM44" s="105"/>
      <c r="BN44" s="95">
        <v>0</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0</v>
      </c>
      <c r="AB45" s="92"/>
      <c r="AC45" s="92"/>
      <c r="AD45" s="92"/>
      <c r="AE45" s="92"/>
      <c r="AF45" s="92">
        <v>29794.12</v>
      </c>
      <c r="AG45" s="92"/>
      <c r="AH45" s="92"/>
      <c r="AI45" s="92"/>
      <c r="AJ45" s="92"/>
      <c r="AK45" s="92">
        <v>29794.12</v>
      </c>
      <c r="AL45" s="92"/>
      <c r="AM45" s="92"/>
      <c r="AN45" s="92"/>
      <c r="AO45" s="92"/>
      <c r="AP45" s="92">
        <v>0</v>
      </c>
      <c r="AQ45" s="92"/>
      <c r="AR45" s="92"/>
      <c r="AS45" s="92"/>
      <c r="AT45" s="92"/>
      <c r="AU45" s="112">
        <v>29794.12</v>
      </c>
      <c r="AV45" s="113"/>
      <c r="AW45" s="113"/>
      <c r="AX45" s="113"/>
      <c r="AY45" s="114"/>
      <c r="AZ45" s="92">
        <v>29794.12</v>
      </c>
      <c r="BA45" s="92"/>
      <c r="BB45" s="92"/>
      <c r="BC45" s="92"/>
      <c r="BD45" s="92">
        <v>0</v>
      </c>
      <c r="BE45" s="92"/>
      <c r="BF45" s="92"/>
      <c r="BG45" s="92"/>
      <c r="BH45" s="92"/>
      <c r="BI45" s="92">
        <v>0</v>
      </c>
      <c r="BJ45" s="92"/>
      <c r="BK45" s="92"/>
      <c r="BL45" s="92"/>
      <c r="BM45" s="92"/>
      <c r="BN45" s="92">
        <v>0</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14.25" customHeight="1" x14ac:dyDescent="0.25">
      <c r="A52" s="81"/>
      <c r="B52" s="83"/>
      <c r="C52" s="109"/>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1"/>
      <c r="CA52" s="2" t="s">
        <v>139</v>
      </c>
    </row>
    <row r="54" spans="1:79" ht="15.75" customHeight="1" x14ac:dyDescent="0.25">
      <c r="A54" s="52" t="s">
        <v>17</v>
      </c>
      <c r="B54" s="52"/>
      <c r="C54" s="52"/>
      <c r="D54" s="52"/>
      <c r="E54" s="52"/>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52"/>
      <c r="AI54" s="52"/>
      <c r="AJ54" s="52"/>
      <c r="AK54" s="52"/>
      <c r="AL54" s="52"/>
      <c r="AM54" s="52"/>
      <c r="AN54" s="52"/>
      <c r="AO54" s="52"/>
      <c r="AP54" s="52"/>
      <c r="AQ54" s="52"/>
      <c r="AR54" s="52"/>
      <c r="AS54" s="52"/>
      <c r="AT54" s="52"/>
      <c r="AU54" s="52"/>
      <c r="AV54" s="52"/>
      <c r="AW54" s="52"/>
      <c r="AX54" s="52"/>
      <c r="AY54" s="52"/>
      <c r="AZ54" s="52"/>
      <c r="BA54" s="52"/>
      <c r="BB54" s="52"/>
      <c r="BC54" s="52"/>
      <c r="BD54" s="52"/>
      <c r="BE54" s="52"/>
      <c r="BF54" s="52"/>
      <c r="BG54" s="52"/>
      <c r="BH54" s="52"/>
      <c r="BI54" s="52"/>
      <c r="BJ54" s="52"/>
      <c r="BK54" s="52"/>
      <c r="BL54" s="52"/>
      <c r="BM54" s="52"/>
      <c r="BN54" s="52"/>
    </row>
    <row r="55" spans="1:79" ht="15" customHeight="1" x14ac:dyDescent="0.25">
      <c r="A55" s="107" t="s">
        <v>138</v>
      </c>
      <c r="B55" s="107"/>
      <c r="C55" s="107"/>
      <c r="D55" s="107"/>
      <c r="E55" s="107"/>
      <c r="F55" s="107"/>
      <c r="G55" s="107"/>
      <c r="H55" s="107"/>
      <c r="I55" s="107"/>
      <c r="J55" s="107"/>
      <c r="K55" s="107"/>
      <c r="L55" s="107"/>
      <c r="M55" s="107"/>
      <c r="N55" s="107"/>
      <c r="O55" s="107"/>
      <c r="P55" s="107"/>
      <c r="Q55" s="107"/>
      <c r="R55" s="107"/>
      <c r="S55" s="107"/>
      <c r="T55" s="107"/>
      <c r="U55" s="107"/>
      <c r="V55" s="107"/>
      <c r="W55" s="107"/>
      <c r="X55" s="107"/>
      <c r="Y55" s="107"/>
      <c r="Z55" s="107"/>
      <c r="AA55" s="107"/>
      <c r="AB55" s="107"/>
      <c r="AC55" s="107"/>
      <c r="AD55" s="107"/>
      <c r="AE55" s="107"/>
      <c r="AF55" s="107"/>
      <c r="AG55" s="107"/>
      <c r="AH55" s="107"/>
      <c r="AI55" s="107"/>
      <c r="AJ55" s="107"/>
      <c r="AK55" s="107"/>
      <c r="AL55" s="107"/>
      <c r="AM55" s="107"/>
      <c r="AN55" s="107"/>
      <c r="AO55" s="107"/>
      <c r="AP55" s="107"/>
      <c r="AQ55" s="107"/>
      <c r="AR55" s="107"/>
      <c r="AS55" s="107"/>
      <c r="AT55" s="107"/>
      <c r="AU55" s="107"/>
      <c r="AV55" s="107"/>
      <c r="AW55" s="107"/>
      <c r="AX55" s="107"/>
      <c r="AY55" s="107"/>
      <c r="AZ55" s="107"/>
      <c r="BA55" s="107"/>
      <c r="BB55" s="107"/>
      <c r="BC55" s="107"/>
      <c r="BD55" s="107"/>
      <c r="BE55" s="107"/>
      <c r="BF55" s="107"/>
      <c r="BG55" s="107"/>
      <c r="BH55" s="107"/>
      <c r="BI55" s="107"/>
      <c r="BJ55" s="107"/>
      <c r="BK55" s="107"/>
      <c r="BL55" s="107"/>
      <c r="BM55" s="107"/>
      <c r="BN55" s="107"/>
    </row>
    <row r="56" spans="1:79" ht="28.5" customHeight="1" x14ac:dyDescent="0.25">
      <c r="A56" s="64" t="s">
        <v>3</v>
      </c>
      <c r="B56" s="65"/>
      <c r="C56" s="84" t="s">
        <v>12</v>
      </c>
      <c r="D56" s="84"/>
      <c r="E56" s="84"/>
      <c r="F56" s="84"/>
      <c r="G56" s="84"/>
      <c r="H56" s="84"/>
      <c r="I56" s="84"/>
      <c r="J56" s="84"/>
      <c r="K56" s="84"/>
      <c r="L56" s="84"/>
      <c r="M56" s="84"/>
      <c r="N56" s="84"/>
      <c r="O56" s="84"/>
      <c r="P56" s="84"/>
      <c r="Q56" s="84"/>
      <c r="R56" s="84"/>
      <c r="S56" s="84" t="s">
        <v>9</v>
      </c>
      <c r="T56" s="84"/>
      <c r="U56" s="84"/>
      <c r="V56" s="84"/>
      <c r="W56" s="84"/>
      <c r="X56" s="84"/>
      <c r="Y56" s="84"/>
      <c r="Z56" s="84"/>
      <c r="AA56" s="84"/>
      <c r="AB56" s="84"/>
      <c r="AC56" s="84"/>
      <c r="AD56" s="84"/>
      <c r="AE56" s="84"/>
      <c r="AF56" s="84"/>
      <c r="AG56" s="84"/>
      <c r="AH56" s="84"/>
      <c r="AI56" s="84" t="s">
        <v>19</v>
      </c>
      <c r="AJ56" s="84"/>
      <c r="AK56" s="84"/>
      <c r="AL56" s="84"/>
      <c r="AM56" s="84"/>
      <c r="AN56" s="84"/>
      <c r="AO56" s="84"/>
      <c r="AP56" s="84"/>
      <c r="AQ56" s="84"/>
      <c r="AR56" s="84"/>
      <c r="AS56" s="84"/>
      <c r="AT56" s="84"/>
      <c r="AU56" s="84"/>
      <c r="AV56" s="84"/>
      <c r="AW56" s="84"/>
      <c r="AX56" s="84"/>
      <c r="AY56" s="84" t="s">
        <v>0</v>
      </c>
      <c r="AZ56" s="84"/>
      <c r="BA56" s="84"/>
      <c r="BB56" s="84"/>
      <c r="BC56" s="84"/>
      <c r="BD56" s="84"/>
      <c r="BE56" s="84"/>
      <c r="BF56" s="84"/>
      <c r="BG56" s="84"/>
      <c r="BH56" s="84"/>
      <c r="BI56" s="84"/>
      <c r="BJ56" s="84"/>
      <c r="BK56" s="84"/>
      <c r="BL56" s="84"/>
      <c r="BM56" s="84"/>
      <c r="BN56" s="84"/>
      <c r="BO56" s="16"/>
      <c r="BP56" s="16"/>
      <c r="BQ56" s="16"/>
    </row>
    <row r="57" spans="1:79" ht="29.1" customHeight="1" x14ac:dyDescent="0.25">
      <c r="A57" s="88"/>
      <c r="B57" s="89"/>
      <c r="C57" s="84"/>
      <c r="D57" s="84"/>
      <c r="E57" s="84"/>
      <c r="F57" s="84"/>
      <c r="G57" s="84"/>
      <c r="H57" s="84"/>
      <c r="I57" s="84"/>
      <c r="J57" s="84"/>
      <c r="K57" s="84"/>
      <c r="L57" s="84"/>
      <c r="M57" s="84"/>
      <c r="N57" s="84"/>
      <c r="O57" s="84"/>
      <c r="P57" s="84"/>
      <c r="Q57" s="84"/>
      <c r="R57" s="84"/>
      <c r="S57" s="84" t="s">
        <v>2</v>
      </c>
      <c r="T57" s="84"/>
      <c r="U57" s="84"/>
      <c r="V57" s="84"/>
      <c r="W57" s="84"/>
      <c r="X57" s="84" t="s">
        <v>1</v>
      </c>
      <c r="Y57" s="84"/>
      <c r="Z57" s="84"/>
      <c r="AA57" s="84"/>
      <c r="AB57" s="84"/>
      <c r="AC57" s="84" t="s">
        <v>10</v>
      </c>
      <c r="AD57" s="84"/>
      <c r="AE57" s="84"/>
      <c r="AF57" s="84"/>
      <c r="AG57" s="84"/>
      <c r="AH57" s="84"/>
      <c r="AI57" s="84" t="s">
        <v>2</v>
      </c>
      <c r="AJ57" s="84"/>
      <c r="AK57" s="84"/>
      <c r="AL57" s="84"/>
      <c r="AM57" s="84"/>
      <c r="AN57" s="84" t="s">
        <v>1</v>
      </c>
      <c r="AO57" s="84"/>
      <c r="AP57" s="84"/>
      <c r="AQ57" s="84"/>
      <c r="AR57" s="84"/>
      <c r="AS57" s="84" t="s">
        <v>10</v>
      </c>
      <c r="AT57" s="84"/>
      <c r="AU57" s="84"/>
      <c r="AV57" s="84"/>
      <c r="AW57" s="84"/>
      <c r="AX57" s="84"/>
      <c r="AY57" s="67" t="s">
        <v>2</v>
      </c>
      <c r="AZ57" s="86"/>
      <c r="BA57" s="86"/>
      <c r="BB57" s="86"/>
      <c r="BC57" s="87"/>
      <c r="BD57" s="67" t="s">
        <v>1</v>
      </c>
      <c r="BE57" s="86"/>
      <c r="BF57" s="86"/>
      <c r="BG57" s="86"/>
      <c r="BH57" s="87"/>
      <c r="BI57" s="84" t="s">
        <v>10</v>
      </c>
      <c r="BJ57" s="84"/>
      <c r="BK57" s="84"/>
      <c r="BL57" s="84"/>
      <c r="BM57" s="84"/>
      <c r="BN57" s="84"/>
      <c r="BO57" s="16"/>
      <c r="BP57" s="16"/>
      <c r="BQ57" s="16"/>
    </row>
    <row r="58" spans="1:79" ht="12.75" customHeight="1" x14ac:dyDescent="0.25">
      <c r="A58" s="85">
        <v>1</v>
      </c>
      <c r="B58" s="85"/>
      <c r="C58" s="85">
        <v>2</v>
      </c>
      <c r="D58" s="85"/>
      <c r="E58" s="85"/>
      <c r="F58" s="85"/>
      <c r="G58" s="85"/>
      <c r="H58" s="85"/>
      <c r="I58" s="85"/>
      <c r="J58" s="85"/>
      <c r="K58" s="85"/>
      <c r="L58" s="85"/>
      <c r="M58" s="85"/>
      <c r="N58" s="85"/>
      <c r="O58" s="85"/>
      <c r="P58" s="85"/>
      <c r="Q58" s="85"/>
      <c r="R58" s="85"/>
      <c r="S58" s="85">
        <v>3</v>
      </c>
      <c r="T58" s="85"/>
      <c r="U58" s="85"/>
      <c r="V58" s="85"/>
      <c r="W58" s="85"/>
      <c r="X58" s="85">
        <v>4</v>
      </c>
      <c r="Y58" s="85"/>
      <c r="Z58" s="85"/>
      <c r="AA58" s="85"/>
      <c r="AB58" s="85"/>
      <c r="AC58" s="85">
        <v>5</v>
      </c>
      <c r="AD58" s="85"/>
      <c r="AE58" s="85"/>
      <c r="AF58" s="85"/>
      <c r="AG58" s="85"/>
      <c r="AH58" s="85"/>
      <c r="AI58" s="85">
        <v>6</v>
      </c>
      <c r="AJ58" s="85"/>
      <c r="AK58" s="85"/>
      <c r="AL58" s="85"/>
      <c r="AM58" s="85"/>
      <c r="AN58" s="85">
        <v>7</v>
      </c>
      <c r="AO58" s="85"/>
      <c r="AP58" s="85"/>
      <c r="AQ58" s="85"/>
      <c r="AR58" s="85"/>
      <c r="AS58" s="85">
        <v>8</v>
      </c>
      <c r="AT58" s="85"/>
      <c r="AU58" s="85"/>
      <c r="AV58" s="85"/>
      <c r="AW58" s="85"/>
      <c r="AX58" s="85"/>
      <c r="AY58" s="85">
        <v>9</v>
      </c>
      <c r="AZ58" s="85"/>
      <c r="BA58" s="85"/>
      <c r="BB58" s="85"/>
      <c r="BC58" s="85"/>
      <c r="BD58" s="85">
        <v>10</v>
      </c>
      <c r="BE58" s="85"/>
      <c r="BF58" s="85"/>
      <c r="BG58" s="85"/>
      <c r="BH58" s="85"/>
      <c r="BI58" s="81">
        <v>11</v>
      </c>
      <c r="BJ58" s="82"/>
      <c r="BK58" s="82"/>
      <c r="BL58" s="82"/>
      <c r="BM58" s="82"/>
      <c r="BN58" s="83"/>
      <c r="BO58" s="17"/>
      <c r="BP58" s="17"/>
      <c r="BQ58" s="17"/>
    </row>
    <row r="59" spans="1:79" ht="15.75" hidden="1" customHeight="1" x14ac:dyDescent="0.25">
      <c r="A59" s="59" t="s">
        <v>126</v>
      </c>
      <c r="B59" s="59"/>
      <c r="C59" s="102" t="s">
        <v>125</v>
      </c>
      <c r="D59" s="102"/>
      <c r="E59" s="102"/>
      <c r="F59" s="102"/>
      <c r="G59" s="102"/>
      <c r="H59" s="102"/>
      <c r="I59" s="102"/>
      <c r="J59" s="102"/>
      <c r="K59" s="102"/>
      <c r="L59" s="102"/>
      <c r="M59" s="102"/>
      <c r="N59" s="102"/>
      <c r="O59" s="102"/>
      <c r="P59" s="102"/>
      <c r="Q59" s="102"/>
      <c r="R59" s="102"/>
      <c r="S59" s="94" t="s">
        <v>127</v>
      </c>
      <c r="T59" s="94"/>
      <c r="U59" s="94"/>
      <c r="V59" s="94"/>
      <c r="W59" s="94"/>
      <c r="X59" s="94" t="s">
        <v>128</v>
      </c>
      <c r="Y59" s="94"/>
      <c r="Z59" s="94"/>
      <c r="AA59" s="94"/>
      <c r="AB59" s="94"/>
      <c r="AC59" s="103" t="s">
        <v>129</v>
      </c>
      <c r="AD59" s="104"/>
      <c r="AE59" s="104"/>
      <c r="AF59" s="104"/>
      <c r="AG59" s="104"/>
      <c r="AH59" s="105"/>
      <c r="AI59" s="94" t="s">
        <v>130</v>
      </c>
      <c r="AJ59" s="94"/>
      <c r="AK59" s="94"/>
      <c r="AL59" s="94"/>
      <c r="AM59" s="94"/>
      <c r="AN59" s="94" t="s">
        <v>131</v>
      </c>
      <c r="AO59" s="94"/>
      <c r="AP59" s="94"/>
      <c r="AQ59" s="94"/>
      <c r="AR59" s="94"/>
      <c r="AS59" s="95" t="s">
        <v>132</v>
      </c>
      <c r="AT59" s="95"/>
      <c r="AU59" s="95"/>
      <c r="AV59" s="95"/>
      <c r="AW59" s="95"/>
      <c r="AX59" s="95"/>
      <c r="AY59" s="94" t="s">
        <v>133</v>
      </c>
      <c r="AZ59" s="94"/>
      <c r="BA59" s="94"/>
      <c r="BB59" s="94"/>
      <c r="BC59" s="94"/>
      <c r="BD59" s="96" t="s">
        <v>134</v>
      </c>
      <c r="BE59" s="96"/>
      <c r="BF59" s="96"/>
      <c r="BG59" s="96"/>
      <c r="BH59" s="96"/>
      <c r="BI59" s="97" t="s">
        <v>135</v>
      </c>
      <c r="BJ59" s="97"/>
      <c r="BK59" s="97"/>
      <c r="BL59" s="97"/>
      <c r="BM59" s="97"/>
      <c r="BN59" s="97"/>
      <c r="BO59" s="18"/>
      <c r="BP59" s="18"/>
      <c r="BQ59" s="18"/>
    </row>
    <row r="60" spans="1:79" x14ac:dyDescent="0.25">
      <c r="A60" s="59"/>
      <c r="B60" s="59"/>
      <c r="C60" s="102"/>
      <c r="D60" s="102"/>
      <c r="E60" s="102"/>
      <c r="F60" s="102"/>
      <c r="G60" s="102"/>
      <c r="H60" s="102"/>
      <c r="I60" s="102"/>
      <c r="J60" s="102"/>
      <c r="K60" s="102"/>
      <c r="L60" s="102"/>
      <c r="M60" s="102"/>
      <c r="N60" s="102"/>
      <c r="O60" s="102"/>
      <c r="P60" s="102"/>
      <c r="Q60" s="102"/>
      <c r="R60" s="102"/>
      <c r="S60" s="94"/>
      <c r="T60" s="94"/>
      <c r="U60" s="94"/>
      <c r="V60" s="94"/>
      <c r="W60" s="94"/>
      <c r="X60" s="94"/>
      <c r="Y60" s="94"/>
      <c r="Z60" s="94"/>
      <c r="AA60" s="94"/>
      <c r="AB60" s="94"/>
      <c r="AC60" s="95"/>
      <c r="AD60" s="95"/>
      <c r="AE60" s="95"/>
      <c r="AF60" s="95"/>
      <c r="AG60" s="95"/>
      <c r="AH60" s="95"/>
      <c r="AI60" s="94"/>
      <c r="AJ60" s="94"/>
      <c r="AK60" s="94"/>
      <c r="AL60" s="94"/>
      <c r="AM60" s="94"/>
      <c r="AN60" s="94"/>
      <c r="AO60" s="94"/>
      <c r="AP60" s="94"/>
      <c r="AQ60" s="94"/>
      <c r="AR60" s="94"/>
      <c r="AS60" s="95"/>
      <c r="AT60" s="95"/>
      <c r="AU60" s="95"/>
      <c r="AV60" s="95"/>
      <c r="AW60" s="95"/>
      <c r="AX60" s="95"/>
      <c r="AY60" s="94"/>
      <c r="AZ60" s="94"/>
      <c r="BA60" s="94"/>
      <c r="BB60" s="94"/>
      <c r="BC60" s="94"/>
      <c r="BD60" s="96"/>
      <c r="BE60" s="96"/>
      <c r="BF60" s="96"/>
      <c r="BG60" s="96"/>
      <c r="BH60" s="96"/>
      <c r="BI60" s="97"/>
      <c r="BJ60" s="97"/>
      <c r="BK60" s="97"/>
      <c r="BL60" s="97"/>
      <c r="BM60" s="97"/>
      <c r="BN60" s="97"/>
      <c r="BO60" s="18"/>
      <c r="BP60" s="18"/>
      <c r="BQ60" s="18"/>
      <c r="CA60" s="2" t="s">
        <v>136</v>
      </c>
    </row>
    <row r="61" spans="1:79" x14ac:dyDescent="0.25">
      <c r="A61" s="98"/>
      <c r="B61" s="98"/>
      <c r="C61" s="99" t="s">
        <v>137</v>
      </c>
      <c r="D61" s="100"/>
      <c r="E61" s="100"/>
      <c r="F61" s="100"/>
      <c r="G61" s="100"/>
      <c r="H61" s="100"/>
      <c r="I61" s="100"/>
      <c r="J61" s="100"/>
      <c r="K61" s="100"/>
      <c r="L61" s="100"/>
      <c r="M61" s="100"/>
      <c r="N61" s="100"/>
      <c r="O61" s="100"/>
      <c r="P61" s="100"/>
      <c r="Q61" s="100"/>
      <c r="R61" s="101"/>
      <c r="S61" s="92">
        <v>0</v>
      </c>
      <c r="T61" s="92"/>
      <c r="U61" s="92"/>
      <c r="V61" s="92"/>
      <c r="W61" s="92"/>
      <c r="X61" s="92">
        <v>0</v>
      </c>
      <c r="Y61" s="92"/>
      <c r="Z61" s="92"/>
      <c r="AA61" s="92"/>
      <c r="AB61" s="92"/>
      <c r="AC61" s="92">
        <v>0</v>
      </c>
      <c r="AD61" s="92"/>
      <c r="AE61" s="92"/>
      <c r="AF61" s="92"/>
      <c r="AG61" s="92"/>
      <c r="AH61" s="92"/>
      <c r="AI61" s="92">
        <v>0</v>
      </c>
      <c r="AJ61" s="92"/>
      <c r="AK61" s="92"/>
      <c r="AL61" s="92"/>
      <c r="AM61" s="92"/>
      <c r="AN61" s="92">
        <v>0</v>
      </c>
      <c r="AO61" s="92"/>
      <c r="AP61" s="92"/>
      <c r="AQ61" s="92"/>
      <c r="AR61" s="92"/>
      <c r="AS61" s="92">
        <v>0</v>
      </c>
      <c r="AT61" s="92"/>
      <c r="AU61" s="92"/>
      <c r="AV61" s="92"/>
      <c r="AW61" s="92"/>
      <c r="AX61" s="92"/>
      <c r="AY61" s="92">
        <v>0</v>
      </c>
      <c r="AZ61" s="92"/>
      <c r="BA61" s="92"/>
      <c r="BB61" s="92"/>
      <c r="BC61" s="92"/>
      <c r="BD61" s="93">
        <v>0</v>
      </c>
      <c r="BE61" s="93"/>
      <c r="BF61" s="93"/>
      <c r="BG61" s="93"/>
      <c r="BH61" s="93"/>
      <c r="BI61" s="93">
        <v>0</v>
      </c>
      <c r="BJ61" s="93"/>
      <c r="BK61" s="93"/>
      <c r="BL61" s="93"/>
      <c r="BM61" s="93"/>
      <c r="BN61" s="93"/>
      <c r="BO61" s="18"/>
      <c r="BP61" s="18"/>
      <c r="BQ61" s="18"/>
    </row>
    <row r="63" spans="1:79" ht="15.75" customHeight="1" x14ac:dyDescent="0.25">
      <c r="A63" s="52" t="s">
        <v>18</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15.75" customHeight="1" x14ac:dyDescent="0.25">
      <c r="A64" s="52" t="s">
        <v>32</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8.4499999999999993" customHeight="1" x14ac:dyDescent="0.25"/>
    <row r="66" spans="1:79" ht="45" customHeight="1" x14ac:dyDescent="0.25">
      <c r="A66" s="64" t="s">
        <v>3</v>
      </c>
      <c r="B66" s="65"/>
      <c r="C66" s="64" t="s">
        <v>6</v>
      </c>
      <c r="D66" s="66"/>
      <c r="E66" s="66"/>
      <c r="F66" s="66"/>
      <c r="G66" s="66"/>
      <c r="H66" s="66"/>
      <c r="I66" s="65"/>
      <c r="J66" s="64" t="s">
        <v>5</v>
      </c>
      <c r="K66" s="66"/>
      <c r="L66" s="66"/>
      <c r="M66" s="66"/>
      <c r="N66" s="65"/>
      <c r="O66" s="64" t="s">
        <v>4</v>
      </c>
      <c r="P66" s="66"/>
      <c r="Q66" s="66"/>
      <c r="R66" s="66"/>
      <c r="S66" s="66"/>
      <c r="T66" s="66"/>
      <c r="U66" s="66"/>
      <c r="V66" s="66"/>
      <c r="W66" s="66"/>
      <c r="X66" s="65"/>
      <c r="Y66" s="84" t="s">
        <v>9</v>
      </c>
      <c r="Z66" s="84"/>
      <c r="AA66" s="84"/>
      <c r="AB66" s="84"/>
      <c r="AC66" s="84"/>
      <c r="AD66" s="84"/>
      <c r="AE66" s="84"/>
      <c r="AF66" s="84"/>
      <c r="AG66" s="84"/>
      <c r="AH66" s="84"/>
      <c r="AI66" s="84"/>
      <c r="AJ66" s="84"/>
      <c r="AK66" s="84"/>
      <c r="AL66" s="84"/>
      <c r="AM66" s="84"/>
      <c r="AN66" s="84" t="s">
        <v>20</v>
      </c>
      <c r="AO66" s="84"/>
      <c r="AP66" s="84"/>
      <c r="AQ66" s="84"/>
      <c r="AR66" s="84"/>
      <c r="AS66" s="84"/>
      <c r="AT66" s="84"/>
      <c r="AU66" s="84"/>
      <c r="AV66" s="84"/>
      <c r="AW66" s="84"/>
      <c r="AX66" s="84"/>
      <c r="AY66" s="84"/>
      <c r="AZ66" s="84"/>
      <c r="BA66" s="84"/>
      <c r="BB66" s="84"/>
      <c r="BC66" s="91" t="s">
        <v>0</v>
      </c>
      <c r="BD66" s="91"/>
      <c r="BE66" s="91"/>
      <c r="BF66" s="91"/>
      <c r="BG66" s="91"/>
      <c r="BH66" s="91"/>
      <c r="BI66" s="91"/>
      <c r="BJ66" s="91"/>
      <c r="BK66" s="91"/>
      <c r="BL66" s="91"/>
      <c r="BM66" s="91"/>
      <c r="BN66" s="91"/>
      <c r="BO66" s="91"/>
      <c r="BP66" s="91"/>
      <c r="BQ66" s="91"/>
      <c r="BR66" s="19"/>
      <c r="BS66" s="19"/>
      <c r="BT66" s="19"/>
      <c r="BU66" s="19"/>
      <c r="BV66" s="19"/>
      <c r="BW66" s="19"/>
      <c r="BX66" s="19"/>
      <c r="BY66" s="19"/>
    </row>
    <row r="67" spans="1:79" ht="32.25" customHeight="1" x14ac:dyDescent="0.25">
      <c r="A67" s="88"/>
      <c r="B67" s="89"/>
      <c r="C67" s="88"/>
      <c r="D67" s="90"/>
      <c r="E67" s="90"/>
      <c r="F67" s="90"/>
      <c r="G67" s="90"/>
      <c r="H67" s="90"/>
      <c r="I67" s="89"/>
      <c r="J67" s="88"/>
      <c r="K67" s="90"/>
      <c r="L67" s="90"/>
      <c r="M67" s="90"/>
      <c r="N67" s="89"/>
      <c r="O67" s="88"/>
      <c r="P67" s="90"/>
      <c r="Q67" s="90"/>
      <c r="R67" s="90"/>
      <c r="S67" s="90"/>
      <c r="T67" s="90"/>
      <c r="U67" s="90"/>
      <c r="V67" s="90"/>
      <c r="W67" s="90"/>
      <c r="X67" s="89"/>
      <c r="Y67" s="67" t="s">
        <v>2</v>
      </c>
      <c r="Z67" s="86"/>
      <c r="AA67" s="86"/>
      <c r="AB67" s="86"/>
      <c r="AC67" s="87"/>
      <c r="AD67" s="67" t="s">
        <v>1</v>
      </c>
      <c r="AE67" s="86"/>
      <c r="AF67" s="86"/>
      <c r="AG67" s="86"/>
      <c r="AH67" s="87"/>
      <c r="AI67" s="84" t="s">
        <v>10</v>
      </c>
      <c r="AJ67" s="84"/>
      <c r="AK67" s="84"/>
      <c r="AL67" s="84"/>
      <c r="AM67" s="84"/>
      <c r="AN67" s="84" t="s">
        <v>2</v>
      </c>
      <c r="AO67" s="84"/>
      <c r="AP67" s="84"/>
      <c r="AQ67" s="84"/>
      <c r="AR67" s="84"/>
      <c r="AS67" s="84" t="s">
        <v>1</v>
      </c>
      <c r="AT67" s="84"/>
      <c r="AU67" s="84"/>
      <c r="AV67" s="84"/>
      <c r="AW67" s="84"/>
      <c r="AX67" s="84" t="s">
        <v>10</v>
      </c>
      <c r="AY67" s="84"/>
      <c r="AZ67" s="84"/>
      <c r="BA67" s="84"/>
      <c r="BB67" s="84"/>
      <c r="BC67" s="84" t="s">
        <v>2</v>
      </c>
      <c r="BD67" s="84"/>
      <c r="BE67" s="84"/>
      <c r="BF67" s="84"/>
      <c r="BG67" s="84"/>
      <c r="BH67" s="84" t="s">
        <v>1</v>
      </c>
      <c r="BI67" s="84"/>
      <c r="BJ67" s="84"/>
      <c r="BK67" s="84"/>
      <c r="BL67" s="84"/>
      <c r="BM67" s="84" t="s">
        <v>10</v>
      </c>
      <c r="BN67" s="84"/>
      <c r="BO67" s="84"/>
      <c r="BP67" s="84"/>
      <c r="BQ67" s="84"/>
      <c r="BR67" s="16"/>
      <c r="BS67" s="16"/>
      <c r="BT67" s="16"/>
      <c r="BU67" s="16"/>
      <c r="BV67" s="16"/>
      <c r="BW67" s="16"/>
      <c r="BX67" s="16"/>
      <c r="BY67" s="16"/>
    </row>
    <row r="68" spans="1:79" ht="12.75" customHeight="1" x14ac:dyDescent="0.25">
      <c r="A68" s="85">
        <v>1</v>
      </c>
      <c r="B68" s="85"/>
      <c r="C68" s="85">
        <v>2</v>
      </c>
      <c r="D68" s="85"/>
      <c r="E68" s="85"/>
      <c r="F68" s="85"/>
      <c r="G68" s="85"/>
      <c r="H68" s="85"/>
      <c r="I68" s="85"/>
      <c r="J68" s="85">
        <v>3</v>
      </c>
      <c r="K68" s="85"/>
      <c r="L68" s="85"/>
      <c r="M68" s="85"/>
      <c r="N68" s="85"/>
      <c r="O68" s="85">
        <v>4</v>
      </c>
      <c r="P68" s="85"/>
      <c r="Q68" s="85"/>
      <c r="R68" s="85"/>
      <c r="S68" s="85"/>
      <c r="T68" s="85"/>
      <c r="U68" s="85"/>
      <c r="V68" s="85"/>
      <c r="W68" s="85"/>
      <c r="X68" s="85"/>
      <c r="Y68" s="85">
        <v>5</v>
      </c>
      <c r="Z68" s="85"/>
      <c r="AA68" s="85"/>
      <c r="AB68" s="85"/>
      <c r="AC68" s="85"/>
      <c r="AD68" s="85">
        <v>6</v>
      </c>
      <c r="AE68" s="85"/>
      <c r="AF68" s="85"/>
      <c r="AG68" s="85"/>
      <c r="AH68" s="85"/>
      <c r="AI68" s="85">
        <v>7</v>
      </c>
      <c r="AJ68" s="85"/>
      <c r="AK68" s="85"/>
      <c r="AL68" s="85"/>
      <c r="AM68" s="85"/>
      <c r="AN68" s="81">
        <v>8</v>
      </c>
      <c r="AO68" s="82"/>
      <c r="AP68" s="82"/>
      <c r="AQ68" s="82"/>
      <c r="AR68" s="83"/>
      <c r="AS68" s="81">
        <v>9</v>
      </c>
      <c r="AT68" s="82"/>
      <c r="AU68" s="82"/>
      <c r="AV68" s="82"/>
      <c r="AW68" s="83"/>
      <c r="AX68" s="81">
        <v>10</v>
      </c>
      <c r="AY68" s="82"/>
      <c r="AZ68" s="82"/>
      <c r="BA68" s="82"/>
      <c r="BB68" s="83"/>
      <c r="BC68" s="81">
        <v>11</v>
      </c>
      <c r="BD68" s="82"/>
      <c r="BE68" s="82"/>
      <c r="BF68" s="82"/>
      <c r="BG68" s="83"/>
      <c r="BH68" s="81">
        <v>12</v>
      </c>
      <c r="BI68" s="82"/>
      <c r="BJ68" s="82"/>
      <c r="BK68" s="82"/>
      <c r="BL68" s="83"/>
      <c r="BM68" s="81">
        <v>13</v>
      </c>
      <c r="BN68" s="82"/>
      <c r="BO68" s="82"/>
      <c r="BP68" s="82"/>
      <c r="BQ68" s="83"/>
      <c r="BR68" s="16"/>
      <c r="BS68" s="16"/>
      <c r="BT68" s="16"/>
      <c r="BU68" s="16"/>
      <c r="BV68" s="16"/>
      <c r="BW68" s="16"/>
      <c r="BX68" s="16"/>
      <c r="BY68" s="16"/>
    </row>
    <row r="69" spans="1:79" ht="12.75" customHeight="1" x14ac:dyDescent="0.2">
      <c r="A69" s="37"/>
      <c r="B69" s="38"/>
      <c r="C69" s="56" t="s">
        <v>45</v>
      </c>
      <c r="D69" s="57"/>
      <c r="E69" s="57"/>
      <c r="F69" s="57"/>
      <c r="G69" s="57"/>
      <c r="H69" s="57"/>
      <c r="I69" s="58"/>
      <c r="J69" s="37"/>
      <c r="K69" s="44"/>
      <c r="L69" s="44"/>
      <c r="M69" s="44"/>
      <c r="N69" s="38"/>
      <c r="O69" s="31"/>
      <c r="P69" s="32"/>
      <c r="Q69" s="32"/>
      <c r="R69" s="32"/>
      <c r="S69" s="32"/>
      <c r="T69" s="32"/>
      <c r="U69" s="32"/>
      <c r="V69" s="32"/>
      <c r="W69" s="32"/>
      <c r="X69" s="33"/>
      <c r="Y69" s="75"/>
      <c r="Z69" s="76"/>
      <c r="AA69" s="76"/>
      <c r="AB69" s="76"/>
      <c r="AC69" s="77"/>
      <c r="AD69" s="75"/>
      <c r="AE69" s="76"/>
      <c r="AF69" s="76"/>
      <c r="AG69" s="76"/>
      <c r="AH69" s="77"/>
      <c r="AI69" s="75"/>
      <c r="AJ69" s="76"/>
      <c r="AK69" s="76"/>
      <c r="AL69" s="76"/>
      <c r="AM69" s="77"/>
      <c r="AN69" s="75"/>
      <c r="AO69" s="76"/>
      <c r="AP69" s="76"/>
      <c r="AQ69" s="76"/>
      <c r="AR69" s="77"/>
      <c r="AS69" s="75"/>
      <c r="AT69" s="76"/>
      <c r="AU69" s="76"/>
      <c r="AV69" s="76"/>
      <c r="AW69" s="77"/>
      <c r="AX69" s="75"/>
      <c r="AY69" s="76"/>
      <c r="AZ69" s="76"/>
      <c r="BA69" s="76"/>
      <c r="BB69" s="77"/>
      <c r="BC69" s="75"/>
      <c r="BD69" s="76"/>
      <c r="BE69" s="76"/>
      <c r="BF69" s="76"/>
      <c r="BG69" s="77"/>
      <c r="BH69" s="75"/>
      <c r="BI69" s="76"/>
      <c r="BJ69" s="76"/>
      <c r="BK69" s="76"/>
      <c r="BL69" s="77"/>
      <c r="BM69" s="78"/>
      <c r="BN69" s="79"/>
      <c r="BO69" s="79"/>
      <c r="BP69" s="79"/>
      <c r="BQ69" s="80"/>
      <c r="CA69" s="1"/>
    </row>
    <row r="70" spans="1:79" ht="12.75" hidden="1" customHeight="1" x14ac:dyDescent="0.25">
      <c r="A70" s="37" t="s">
        <v>74</v>
      </c>
      <c r="B70" s="38"/>
      <c r="C70" s="31" t="s">
        <v>73</v>
      </c>
      <c r="D70" s="32"/>
      <c r="E70" s="32"/>
      <c r="F70" s="32"/>
      <c r="G70" s="32"/>
      <c r="H70" s="32"/>
      <c r="I70" s="33"/>
      <c r="J70" s="37" t="s">
        <v>75</v>
      </c>
      <c r="K70" s="44"/>
      <c r="L70" s="44"/>
      <c r="M70" s="44"/>
      <c r="N70" s="38"/>
      <c r="O70" s="31" t="s">
        <v>76</v>
      </c>
      <c r="P70" s="32"/>
      <c r="Q70" s="32"/>
      <c r="R70" s="32"/>
      <c r="S70" s="32"/>
      <c r="T70" s="32"/>
      <c r="U70" s="32"/>
      <c r="V70" s="32"/>
      <c r="W70" s="32"/>
      <c r="X70" s="33"/>
      <c r="Y70" s="45" t="s">
        <v>77</v>
      </c>
      <c r="Z70" s="46"/>
      <c r="AA70" s="46"/>
      <c r="AB70" s="46"/>
      <c r="AC70" s="47"/>
      <c r="AD70" s="45" t="s">
        <v>78</v>
      </c>
      <c r="AE70" s="46"/>
      <c r="AF70" s="46"/>
      <c r="AG70" s="46"/>
      <c r="AH70" s="47"/>
      <c r="AI70" s="45" t="s">
        <v>79</v>
      </c>
      <c r="AJ70" s="46"/>
      <c r="AK70" s="46"/>
      <c r="AL70" s="46"/>
      <c r="AM70" s="47"/>
      <c r="AN70" s="45" t="s">
        <v>80</v>
      </c>
      <c r="AO70" s="46"/>
      <c r="AP70" s="46"/>
      <c r="AQ70" s="46"/>
      <c r="AR70" s="47"/>
      <c r="AS70" s="45" t="s">
        <v>81</v>
      </c>
      <c r="AT70" s="46"/>
      <c r="AU70" s="46"/>
      <c r="AV70" s="46"/>
      <c r="AW70" s="47"/>
      <c r="AX70" s="45" t="s">
        <v>82</v>
      </c>
      <c r="AY70" s="46"/>
      <c r="AZ70" s="46"/>
      <c r="BA70" s="46"/>
      <c r="BB70" s="47"/>
      <c r="BC70" s="45" t="s">
        <v>83</v>
      </c>
      <c r="BD70" s="46"/>
      <c r="BE70" s="46"/>
      <c r="BF70" s="46"/>
      <c r="BG70" s="47"/>
      <c r="BH70" s="45" t="s">
        <v>84</v>
      </c>
      <c r="BI70" s="46"/>
      <c r="BJ70" s="46"/>
      <c r="BK70" s="46"/>
      <c r="BL70" s="47"/>
      <c r="BM70" s="72" t="s">
        <v>85</v>
      </c>
      <c r="BN70" s="73"/>
      <c r="BO70" s="73"/>
      <c r="BP70" s="73"/>
      <c r="BQ70" s="74"/>
    </row>
    <row r="71" spans="1:79" ht="271.7" customHeight="1" x14ac:dyDescent="0.25">
      <c r="A71" s="37">
        <v>1</v>
      </c>
      <c r="B71" s="38"/>
      <c r="C71" s="31" t="s">
        <v>600</v>
      </c>
      <c r="D71" s="39"/>
      <c r="E71" s="39"/>
      <c r="F71" s="39"/>
      <c r="G71" s="39"/>
      <c r="H71" s="39"/>
      <c r="I71" s="40"/>
      <c r="J71" s="37" t="s">
        <v>190</v>
      </c>
      <c r="K71" s="44"/>
      <c r="L71" s="44"/>
      <c r="M71" s="44"/>
      <c r="N71" s="38"/>
      <c r="O71" s="31" t="s">
        <v>601</v>
      </c>
      <c r="P71" s="39"/>
      <c r="Q71" s="39"/>
      <c r="R71" s="39"/>
      <c r="S71" s="39"/>
      <c r="T71" s="39"/>
      <c r="U71" s="39"/>
      <c r="V71" s="39"/>
      <c r="W71" s="39"/>
      <c r="X71" s="40"/>
      <c r="Y71" s="45">
        <v>0</v>
      </c>
      <c r="Z71" s="46"/>
      <c r="AA71" s="46"/>
      <c r="AB71" s="46"/>
      <c r="AC71" s="47"/>
      <c r="AD71" s="45">
        <v>4195.1099999999997</v>
      </c>
      <c r="AE71" s="46"/>
      <c r="AF71" s="46"/>
      <c r="AG71" s="46"/>
      <c r="AH71" s="47"/>
      <c r="AI71" s="45">
        <v>4195.1099999999997</v>
      </c>
      <c r="AJ71" s="46"/>
      <c r="AK71" s="46"/>
      <c r="AL71" s="46"/>
      <c r="AM71" s="47"/>
      <c r="AN71" s="45">
        <v>0</v>
      </c>
      <c r="AO71" s="46"/>
      <c r="AP71" s="46"/>
      <c r="AQ71" s="46"/>
      <c r="AR71" s="47"/>
      <c r="AS71" s="45">
        <v>4195.1099999999997</v>
      </c>
      <c r="AT71" s="46"/>
      <c r="AU71" s="46"/>
      <c r="AV71" s="46"/>
      <c r="AW71" s="47"/>
      <c r="AX71" s="45">
        <v>4195.1099999999997</v>
      </c>
      <c r="AY71" s="46"/>
      <c r="AZ71" s="46"/>
      <c r="BA71" s="46"/>
      <c r="BB71" s="47"/>
      <c r="BC71" s="45">
        <v>0</v>
      </c>
      <c r="BD71" s="46"/>
      <c r="BE71" s="46"/>
      <c r="BF71" s="46"/>
      <c r="BG71" s="47"/>
      <c r="BH71" s="45">
        <v>0</v>
      </c>
      <c r="BI71" s="46"/>
      <c r="BJ71" s="46"/>
      <c r="BK71" s="46"/>
      <c r="BL71" s="47"/>
      <c r="BM71" s="41">
        <v>0</v>
      </c>
      <c r="BN71" s="42"/>
      <c r="BO71" s="42"/>
      <c r="BP71" s="42"/>
      <c r="BQ71" s="43"/>
      <c r="CA71" s="2" t="s">
        <v>69</v>
      </c>
    </row>
    <row r="72" spans="1:79" ht="108.75" customHeight="1" x14ac:dyDescent="0.25">
      <c r="A72" s="37">
        <v>2</v>
      </c>
      <c r="B72" s="38"/>
      <c r="C72" s="31" t="s">
        <v>602</v>
      </c>
      <c r="D72" s="39"/>
      <c r="E72" s="39"/>
      <c r="F72" s="39"/>
      <c r="G72" s="39"/>
      <c r="H72" s="39"/>
      <c r="I72" s="40"/>
      <c r="J72" s="37" t="s">
        <v>190</v>
      </c>
      <c r="K72" s="44"/>
      <c r="L72" s="44"/>
      <c r="M72" s="44"/>
      <c r="N72" s="38"/>
      <c r="O72" s="31" t="s">
        <v>601</v>
      </c>
      <c r="P72" s="39"/>
      <c r="Q72" s="39"/>
      <c r="R72" s="39"/>
      <c r="S72" s="39"/>
      <c r="T72" s="39"/>
      <c r="U72" s="39"/>
      <c r="V72" s="39"/>
      <c r="W72" s="39"/>
      <c r="X72" s="40"/>
      <c r="Y72" s="45">
        <v>0</v>
      </c>
      <c r="Z72" s="46"/>
      <c r="AA72" s="46"/>
      <c r="AB72" s="46"/>
      <c r="AC72" s="47"/>
      <c r="AD72" s="45">
        <v>25599.01</v>
      </c>
      <c r="AE72" s="46"/>
      <c r="AF72" s="46"/>
      <c r="AG72" s="46"/>
      <c r="AH72" s="47"/>
      <c r="AI72" s="45">
        <v>25599.01</v>
      </c>
      <c r="AJ72" s="46"/>
      <c r="AK72" s="46"/>
      <c r="AL72" s="46"/>
      <c r="AM72" s="47"/>
      <c r="AN72" s="45">
        <v>0</v>
      </c>
      <c r="AO72" s="46"/>
      <c r="AP72" s="46"/>
      <c r="AQ72" s="46"/>
      <c r="AR72" s="47"/>
      <c r="AS72" s="45">
        <v>25599.01</v>
      </c>
      <c r="AT72" s="46"/>
      <c r="AU72" s="46"/>
      <c r="AV72" s="46"/>
      <c r="AW72" s="47"/>
      <c r="AX72" s="45">
        <v>25599.01</v>
      </c>
      <c r="AY72" s="46"/>
      <c r="AZ72" s="46"/>
      <c r="BA72" s="46"/>
      <c r="BB72" s="47"/>
      <c r="BC72" s="45">
        <v>0</v>
      </c>
      <c r="BD72" s="46"/>
      <c r="BE72" s="46"/>
      <c r="BF72" s="46"/>
      <c r="BG72" s="47"/>
      <c r="BH72" s="45">
        <v>0</v>
      </c>
      <c r="BI72" s="46"/>
      <c r="BJ72" s="46"/>
      <c r="BK72" s="46"/>
      <c r="BL72" s="47"/>
      <c r="BM72" s="41">
        <v>0</v>
      </c>
      <c r="BN72" s="42"/>
      <c r="BO72" s="42"/>
      <c r="BP72" s="42"/>
      <c r="BQ72" s="43"/>
    </row>
    <row r="73" spans="1:79" ht="12.75" customHeight="1" x14ac:dyDescent="0.25">
      <c r="A73" s="37"/>
      <c r="B73" s="38"/>
      <c r="C73" s="56" t="s">
        <v>51</v>
      </c>
      <c r="D73" s="57"/>
      <c r="E73" s="57"/>
      <c r="F73" s="57"/>
      <c r="G73" s="57"/>
      <c r="H73" s="57"/>
      <c r="I73" s="58"/>
      <c r="J73" s="37"/>
      <c r="K73" s="44"/>
      <c r="L73" s="44"/>
      <c r="M73" s="44"/>
      <c r="N73" s="38"/>
      <c r="O73" s="31"/>
      <c r="P73" s="32"/>
      <c r="Q73" s="32"/>
      <c r="R73" s="32"/>
      <c r="S73" s="32"/>
      <c r="T73" s="32"/>
      <c r="U73" s="32"/>
      <c r="V73" s="32"/>
      <c r="W73" s="32"/>
      <c r="X73" s="33"/>
      <c r="Y73" s="75"/>
      <c r="Z73" s="76"/>
      <c r="AA73" s="76"/>
      <c r="AB73" s="76"/>
      <c r="AC73" s="77"/>
      <c r="AD73" s="75"/>
      <c r="AE73" s="76"/>
      <c r="AF73" s="76"/>
      <c r="AG73" s="76"/>
      <c r="AH73" s="77"/>
      <c r="AI73" s="75"/>
      <c r="AJ73" s="76"/>
      <c r="AK73" s="76"/>
      <c r="AL73" s="76"/>
      <c r="AM73" s="77"/>
      <c r="AN73" s="75"/>
      <c r="AO73" s="76"/>
      <c r="AP73" s="76"/>
      <c r="AQ73" s="76"/>
      <c r="AR73" s="77"/>
      <c r="AS73" s="75"/>
      <c r="AT73" s="76"/>
      <c r="AU73" s="76"/>
      <c r="AV73" s="76"/>
      <c r="AW73" s="77"/>
      <c r="AX73" s="75"/>
      <c r="AY73" s="76"/>
      <c r="AZ73" s="76"/>
      <c r="BA73" s="76"/>
      <c r="BB73" s="77"/>
      <c r="BC73" s="75"/>
      <c r="BD73" s="76"/>
      <c r="BE73" s="76"/>
      <c r="BF73" s="76"/>
      <c r="BG73" s="77"/>
      <c r="BH73" s="75"/>
      <c r="BI73" s="76"/>
      <c r="BJ73" s="76"/>
      <c r="BK73" s="76"/>
      <c r="BL73" s="77"/>
      <c r="BM73" s="78"/>
      <c r="BN73" s="79"/>
      <c r="BO73" s="79"/>
      <c r="BP73" s="79"/>
      <c r="BQ73" s="80"/>
    </row>
    <row r="74" spans="1:79" ht="12.75" hidden="1" customHeight="1" x14ac:dyDescent="0.25">
      <c r="A74" s="37" t="s">
        <v>86</v>
      </c>
      <c r="B74" s="38"/>
      <c r="C74" s="31" t="s">
        <v>87</v>
      </c>
      <c r="D74" s="32"/>
      <c r="E74" s="32"/>
      <c r="F74" s="32"/>
      <c r="G74" s="32"/>
      <c r="H74" s="32"/>
      <c r="I74" s="33"/>
      <c r="J74" s="37" t="s">
        <v>88</v>
      </c>
      <c r="K74" s="44"/>
      <c r="L74" s="44"/>
      <c r="M74" s="44"/>
      <c r="N74" s="38"/>
      <c r="O74" s="31" t="s">
        <v>89</v>
      </c>
      <c r="P74" s="32"/>
      <c r="Q74" s="32"/>
      <c r="R74" s="32"/>
      <c r="S74" s="32"/>
      <c r="T74" s="32"/>
      <c r="U74" s="32"/>
      <c r="V74" s="32"/>
      <c r="W74" s="32"/>
      <c r="X74" s="33"/>
      <c r="Y74" s="45" t="s">
        <v>90</v>
      </c>
      <c r="Z74" s="46"/>
      <c r="AA74" s="46"/>
      <c r="AB74" s="46"/>
      <c r="AC74" s="47"/>
      <c r="AD74" s="45" t="s">
        <v>91</v>
      </c>
      <c r="AE74" s="46"/>
      <c r="AF74" s="46"/>
      <c r="AG74" s="46"/>
      <c r="AH74" s="47"/>
      <c r="AI74" s="45" t="s">
        <v>92</v>
      </c>
      <c r="AJ74" s="46"/>
      <c r="AK74" s="46"/>
      <c r="AL74" s="46"/>
      <c r="AM74" s="47"/>
      <c r="AN74" s="45" t="s">
        <v>93</v>
      </c>
      <c r="AO74" s="46"/>
      <c r="AP74" s="46"/>
      <c r="AQ74" s="46"/>
      <c r="AR74" s="47"/>
      <c r="AS74" s="45" t="s">
        <v>94</v>
      </c>
      <c r="AT74" s="46"/>
      <c r="AU74" s="46"/>
      <c r="AV74" s="46"/>
      <c r="AW74" s="47"/>
      <c r="AX74" s="45" t="s">
        <v>95</v>
      </c>
      <c r="AY74" s="46"/>
      <c r="AZ74" s="46"/>
      <c r="BA74" s="46"/>
      <c r="BB74" s="47"/>
      <c r="BC74" s="45" t="s">
        <v>96</v>
      </c>
      <c r="BD74" s="46"/>
      <c r="BE74" s="46"/>
      <c r="BF74" s="46"/>
      <c r="BG74" s="47"/>
      <c r="BH74" s="45" t="s">
        <v>97</v>
      </c>
      <c r="BI74" s="46"/>
      <c r="BJ74" s="46"/>
      <c r="BK74" s="46"/>
      <c r="BL74" s="47"/>
      <c r="BM74" s="72" t="s">
        <v>98</v>
      </c>
      <c r="BN74" s="73"/>
      <c r="BO74" s="73"/>
      <c r="BP74" s="73"/>
      <c r="BQ74" s="74"/>
    </row>
    <row r="75" spans="1:79" ht="122.25" customHeight="1" x14ac:dyDescent="0.25">
      <c r="A75" s="37">
        <v>2</v>
      </c>
      <c r="B75" s="38"/>
      <c r="C75" s="31" t="s">
        <v>603</v>
      </c>
      <c r="D75" s="39"/>
      <c r="E75" s="39"/>
      <c r="F75" s="39"/>
      <c r="G75" s="39"/>
      <c r="H75" s="39"/>
      <c r="I75" s="40"/>
      <c r="J75" s="37" t="s">
        <v>170</v>
      </c>
      <c r="K75" s="44"/>
      <c r="L75" s="44"/>
      <c r="M75" s="44"/>
      <c r="N75" s="38"/>
      <c r="O75" s="31" t="s">
        <v>628</v>
      </c>
      <c r="P75" s="39"/>
      <c r="Q75" s="39"/>
      <c r="R75" s="39"/>
      <c r="S75" s="39"/>
      <c r="T75" s="39"/>
      <c r="U75" s="39"/>
      <c r="V75" s="39"/>
      <c r="W75" s="39"/>
      <c r="X75" s="40"/>
      <c r="Y75" s="45">
        <v>0</v>
      </c>
      <c r="Z75" s="46"/>
      <c r="AA75" s="46"/>
      <c r="AB75" s="46"/>
      <c r="AC75" s="47"/>
      <c r="AD75" s="45">
        <v>2</v>
      </c>
      <c r="AE75" s="46"/>
      <c r="AF75" s="46"/>
      <c r="AG75" s="46"/>
      <c r="AH75" s="47"/>
      <c r="AI75" s="45">
        <v>2</v>
      </c>
      <c r="AJ75" s="46"/>
      <c r="AK75" s="46"/>
      <c r="AL75" s="46"/>
      <c r="AM75" s="47"/>
      <c r="AN75" s="45">
        <v>0</v>
      </c>
      <c r="AO75" s="46"/>
      <c r="AP75" s="46"/>
      <c r="AQ75" s="46"/>
      <c r="AR75" s="47"/>
      <c r="AS75" s="45">
        <v>2</v>
      </c>
      <c r="AT75" s="46"/>
      <c r="AU75" s="46"/>
      <c r="AV75" s="46"/>
      <c r="AW75" s="47"/>
      <c r="AX75" s="45">
        <v>2</v>
      </c>
      <c r="AY75" s="46"/>
      <c r="AZ75" s="46"/>
      <c r="BA75" s="46"/>
      <c r="BB75" s="47"/>
      <c r="BC75" s="45">
        <v>0</v>
      </c>
      <c r="BD75" s="46"/>
      <c r="BE75" s="46"/>
      <c r="BF75" s="46"/>
      <c r="BG75" s="47"/>
      <c r="BH75" s="45">
        <v>0</v>
      </c>
      <c r="BI75" s="46"/>
      <c r="BJ75" s="46"/>
      <c r="BK75" s="46"/>
      <c r="BL75" s="47"/>
      <c r="BM75" s="41">
        <v>0</v>
      </c>
      <c r="BN75" s="42"/>
      <c r="BO75" s="42"/>
      <c r="BP75" s="42"/>
      <c r="BQ75" s="43"/>
      <c r="CA75" s="2" t="s">
        <v>70</v>
      </c>
    </row>
    <row r="76" spans="1:79" ht="94.9" customHeight="1" x14ac:dyDescent="0.25">
      <c r="A76" s="37">
        <v>3</v>
      </c>
      <c r="B76" s="38"/>
      <c r="C76" s="31" t="s">
        <v>608</v>
      </c>
      <c r="D76" s="39"/>
      <c r="E76" s="39"/>
      <c r="F76" s="39"/>
      <c r="G76" s="39"/>
      <c r="H76" s="39"/>
      <c r="I76" s="40"/>
      <c r="J76" s="37" t="s">
        <v>170</v>
      </c>
      <c r="K76" s="44"/>
      <c r="L76" s="44"/>
      <c r="M76" s="44"/>
      <c r="N76" s="38"/>
      <c r="O76" s="31" t="s">
        <v>180</v>
      </c>
      <c r="P76" s="39"/>
      <c r="Q76" s="39"/>
      <c r="R76" s="39"/>
      <c r="S76" s="39"/>
      <c r="T76" s="39"/>
      <c r="U76" s="39"/>
      <c r="V76" s="39"/>
      <c r="W76" s="39"/>
      <c r="X76" s="40"/>
      <c r="Y76" s="45">
        <v>0</v>
      </c>
      <c r="Z76" s="46"/>
      <c r="AA76" s="46"/>
      <c r="AB76" s="46"/>
      <c r="AC76" s="47"/>
      <c r="AD76" s="45">
        <v>1</v>
      </c>
      <c r="AE76" s="46"/>
      <c r="AF76" s="46"/>
      <c r="AG76" s="46"/>
      <c r="AH76" s="47"/>
      <c r="AI76" s="45">
        <v>1</v>
      </c>
      <c r="AJ76" s="46"/>
      <c r="AK76" s="46"/>
      <c r="AL76" s="46"/>
      <c r="AM76" s="47"/>
      <c r="AN76" s="45">
        <v>0</v>
      </c>
      <c r="AO76" s="46"/>
      <c r="AP76" s="46"/>
      <c r="AQ76" s="46"/>
      <c r="AR76" s="47"/>
      <c r="AS76" s="45">
        <v>1</v>
      </c>
      <c r="AT76" s="46"/>
      <c r="AU76" s="46"/>
      <c r="AV76" s="46"/>
      <c r="AW76" s="47"/>
      <c r="AX76" s="45">
        <v>1</v>
      </c>
      <c r="AY76" s="46"/>
      <c r="AZ76" s="46"/>
      <c r="BA76" s="46"/>
      <c r="BB76" s="47"/>
      <c r="BC76" s="45">
        <v>0</v>
      </c>
      <c r="BD76" s="46"/>
      <c r="BE76" s="46"/>
      <c r="BF76" s="46"/>
      <c r="BG76" s="47"/>
      <c r="BH76" s="45">
        <v>0</v>
      </c>
      <c r="BI76" s="46"/>
      <c r="BJ76" s="46"/>
      <c r="BK76" s="46"/>
      <c r="BL76" s="47"/>
      <c r="BM76" s="41">
        <v>0</v>
      </c>
      <c r="BN76" s="42"/>
      <c r="BO76" s="42"/>
      <c r="BP76" s="42"/>
      <c r="BQ76" s="43"/>
    </row>
    <row r="77" spans="1:79" ht="94.9" customHeight="1" x14ac:dyDescent="0.25">
      <c r="A77" s="37">
        <v>4</v>
      </c>
      <c r="B77" s="38"/>
      <c r="C77" s="31" t="s">
        <v>605</v>
      </c>
      <c r="D77" s="39"/>
      <c r="E77" s="39"/>
      <c r="F77" s="39"/>
      <c r="G77" s="39"/>
      <c r="H77" s="39"/>
      <c r="I77" s="40"/>
      <c r="J77" s="37" t="s">
        <v>170</v>
      </c>
      <c r="K77" s="44"/>
      <c r="L77" s="44"/>
      <c r="M77" s="44"/>
      <c r="N77" s="38"/>
      <c r="O77" s="31" t="s">
        <v>282</v>
      </c>
      <c r="P77" s="39"/>
      <c r="Q77" s="39"/>
      <c r="R77" s="39"/>
      <c r="S77" s="39"/>
      <c r="T77" s="39"/>
      <c r="U77" s="39"/>
      <c r="V77" s="39"/>
      <c r="W77" s="39"/>
      <c r="X77" s="40"/>
      <c r="Y77" s="45">
        <v>0</v>
      </c>
      <c r="Z77" s="46"/>
      <c r="AA77" s="46"/>
      <c r="AB77" s="46"/>
      <c r="AC77" s="47"/>
      <c r="AD77" s="45">
        <v>13</v>
      </c>
      <c r="AE77" s="46"/>
      <c r="AF77" s="46"/>
      <c r="AG77" s="46"/>
      <c r="AH77" s="47"/>
      <c r="AI77" s="45">
        <v>13</v>
      </c>
      <c r="AJ77" s="46"/>
      <c r="AK77" s="46"/>
      <c r="AL77" s="46"/>
      <c r="AM77" s="47"/>
      <c r="AN77" s="45">
        <v>0</v>
      </c>
      <c r="AO77" s="46"/>
      <c r="AP77" s="46"/>
      <c r="AQ77" s="46"/>
      <c r="AR77" s="47"/>
      <c r="AS77" s="45">
        <v>13</v>
      </c>
      <c r="AT77" s="46"/>
      <c r="AU77" s="46"/>
      <c r="AV77" s="46"/>
      <c r="AW77" s="47"/>
      <c r="AX77" s="45">
        <v>13</v>
      </c>
      <c r="AY77" s="46"/>
      <c r="AZ77" s="46"/>
      <c r="BA77" s="46"/>
      <c r="BB77" s="47"/>
      <c r="BC77" s="45">
        <v>0</v>
      </c>
      <c r="BD77" s="46"/>
      <c r="BE77" s="46"/>
      <c r="BF77" s="46"/>
      <c r="BG77" s="47"/>
      <c r="BH77" s="45">
        <v>0</v>
      </c>
      <c r="BI77" s="46"/>
      <c r="BJ77" s="46"/>
      <c r="BK77" s="46"/>
      <c r="BL77" s="47"/>
      <c r="BM77" s="41">
        <v>0</v>
      </c>
      <c r="BN77" s="42"/>
      <c r="BO77" s="42"/>
      <c r="BP77" s="42"/>
      <c r="BQ77" s="43"/>
    </row>
    <row r="78" spans="1:79" ht="94.9" customHeight="1" x14ac:dyDescent="0.25">
      <c r="A78" s="37">
        <v>5</v>
      </c>
      <c r="B78" s="38"/>
      <c r="C78" s="31" t="s">
        <v>606</v>
      </c>
      <c r="D78" s="39"/>
      <c r="E78" s="39"/>
      <c r="F78" s="39"/>
      <c r="G78" s="39"/>
      <c r="H78" s="39"/>
      <c r="I78" s="40"/>
      <c r="J78" s="37" t="s">
        <v>170</v>
      </c>
      <c r="K78" s="44"/>
      <c r="L78" s="44"/>
      <c r="M78" s="44"/>
      <c r="N78" s="38"/>
      <c r="O78" s="31" t="s">
        <v>282</v>
      </c>
      <c r="P78" s="39"/>
      <c r="Q78" s="39"/>
      <c r="R78" s="39"/>
      <c r="S78" s="39"/>
      <c r="T78" s="39"/>
      <c r="U78" s="39"/>
      <c r="V78" s="39"/>
      <c r="W78" s="39"/>
      <c r="X78" s="40"/>
      <c r="Y78" s="45">
        <v>0</v>
      </c>
      <c r="Z78" s="46"/>
      <c r="AA78" s="46"/>
      <c r="AB78" s="46"/>
      <c r="AC78" s="47"/>
      <c r="AD78" s="45">
        <v>54</v>
      </c>
      <c r="AE78" s="46"/>
      <c r="AF78" s="46"/>
      <c r="AG78" s="46"/>
      <c r="AH78" s="47"/>
      <c r="AI78" s="45">
        <v>54</v>
      </c>
      <c r="AJ78" s="46"/>
      <c r="AK78" s="46"/>
      <c r="AL78" s="46"/>
      <c r="AM78" s="47"/>
      <c r="AN78" s="45">
        <v>0</v>
      </c>
      <c r="AO78" s="46"/>
      <c r="AP78" s="46"/>
      <c r="AQ78" s="46"/>
      <c r="AR78" s="47"/>
      <c r="AS78" s="45">
        <v>54</v>
      </c>
      <c r="AT78" s="46"/>
      <c r="AU78" s="46"/>
      <c r="AV78" s="46"/>
      <c r="AW78" s="47"/>
      <c r="AX78" s="45">
        <v>54</v>
      </c>
      <c r="AY78" s="46"/>
      <c r="AZ78" s="46"/>
      <c r="BA78" s="46"/>
      <c r="BB78" s="47"/>
      <c r="BC78" s="45">
        <v>0</v>
      </c>
      <c r="BD78" s="46"/>
      <c r="BE78" s="46"/>
      <c r="BF78" s="46"/>
      <c r="BG78" s="47"/>
      <c r="BH78" s="45">
        <v>0</v>
      </c>
      <c r="BI78" s="46"/>
      <c r="BJ78" s="46"/>
      <c r="BK78" s="46"/>
      <c r="BL78" s="47"/>
      <c r="BM78" s="41">
        <v>0</v>
      </c>
      <c r="BN78" s="42"/>
      <c r="BO78" s="42"/>
      <c r="BP78" s="42"/>
      <c r="BQ78" s="43"/>
    </row>
    <row r="79" spans="1:79" ht="108.75" customHeight="1" x14ac:dyDescent="0.25">
      <c r="A79" s="37">
        <v>6</v>
      </c>
      <c r="B79" s="38"/>
      <c r="C79" s="31" t="s">
        <v>629</v>
      </c>
      <c r="D79" s="39"/>
      <c r="E79" s="39"/>
      <c r="F79" s="39"/>
      <c r="G79" s="39"/>
      <c r="H79" s="39"/>
      <c r="I79" s="40"/>
      <c r="J79" s="37" t="s">
        <v>177</v>
      </c>
      <c r="K79" s="44"/>
      <c r="L79" s="44"/>
      <c r="M79" s="44"/>
      <c r="N79" s="38"/>
      <c r="O79" s="31" t="s">
        <v>282</v>
      </c>
      <c r="P79" s="39"/>
      <c r="Q79" s="39"/>
      <c r="R79" s="39"/>
      <c r="S79" s="39"/>
      <c r="T79" s="39"/>
      <c r="U79" s="39"/>
      <c r="V79" s="39"/>
      <c r="W79" s="39"/>
      <c r="X79" s="40"/>
      <c r="Y79" s="45">
        <v>0</v>
      </c>
      <c r="Z79" s="46"/>
      <c r="AA79" s="46"/>
      <c r="AB79" s="46"/>
      <c r="AC79" s="47"/>
      <c r="AD79" s="45">
        <v>1480</v>
      </c>
      <c r="AE79" s="46"/>
      <c r="AF79" s="46"/>
      <c r="AG79" s="46"/>
      <c r="AH79" s="47"/>
      <c r="AI79" s="45">
        <v>1480</v>
      </c>
      <c r="AJ79" s="46"/>
      <c r="AK79" s="46"/>
      <c r="AL79" s="46"/>
      <c r="AM79" s="47"/>
      <c r="AN79" s="45">
        <v>0</v>
      </c>
      <c r="AO79" s="46"/>
      <c r="AP79" s="46"/>
      <c r="AQ79" s="46"/>
      <c r="AR79" s="47"/>
      <c r="AS79" s="45">
        <v>1480</v>
      </c>
      <c r="AT79" s="46"/>
      <c r="AU79" s="46"/>
      <c r="AV79" s="46"/>
      <c r="AW79" s="47"/>
      <c r="AX79" s="45">
        <v>1480</v>
      </c>
      <c r="AY79" s="46"/>
      <c r="AZ79" s="46"/>
      <c r="BA79" s="46"/>
      <c r="BB79" s="47"/>
      <c r="BC79" s="45">
        <v>0</v>
      </c>
      <c r="BD79" s="46"/>
      <c r="BE79" s="46"/>
      <c r="BF79" s="46"/>
      <c r="BG79" s="47"/>
      <c r="BH79" s="45">
        <v>0</v>
      </c>
      <c r="BI79" s="46"/>
      <c r="BJ79" s="46"/>
      <c r="BK79" s="46"/>
      <c r="BL79" s="47"/>
      <c r="BM79" s="41">
        <v>0</v>
      </c>
      <c r="BN79" s="42"/>
      <c r="BO79" s="42"/>
      <c r="BP79" s="42"/>
      <c r="BQ79" s="43"/>
    </row>
    <row r="80" spans="1:79" ht="12.75" customHeight="1" x14ac:dyDescent="0.25">
      <c r="A80" s="37">
        <v>7</v>
      </c>
      <c r="B80" s="38"/>
      <c r="C80" s="31" t="s">
        <v>630</v>
      </c>
      <c r="D80" s="39"/>
      <c r="E80" s="39"/>
      <c r="F80" s="39"/>
      <c r="G80" s="39"/>
      <c r="H80" s="39"/>
      <c r="I80" s="40"/>
      <c r="J80" s="37" t="s">
        <v>177</v>
      </c>
      <c r="K80" s="44"/>
      <c r="L80" s="44"/>
      <c r="M80" s="44"/>
      <c r="N80" s="38"/>
      <c r="O80" s="31" t="s">
        <v>282</v>
      </c>
      <c r="P80" s="39"/>
      <c r="Q80" s="39"/>
      <c r="R80" s="39"/>
      <c r="S80" s="39"/>
      <c r="T80" s="39"/>
      <c r="U80" s="39"/>
      <c r="V80" s="39"/>
      <c r="W80" s="39"/>
      <c r="X80" s="40"/>
      <c r="Y80" s="45">
        <v>0</v>
      </c>
      <c r="Z80" s="46"/>
      <c r="AA80" s="46"/>
      <c r="AB80" s="46"/>
      <c r="AC80" s="47"/>
      <c r="AD80" s="45">
        <v>750</v>
      </c>
      <c r="AE80" s="46"/>
      <c r="AF80" s="46"/>
      <c r="AG80" s="46"/>
      <c r="AH80" s="47"/>
      <c r="AI80" s="45">
        <v>750</v>
      </c>
      <c r="AJ80" s="46"/>
      <c r="AK80" s="46"/>
      <c r="AL80" s="46"/>
      <c r="AM80" s="47"/>
      <c r="AN80" s="45">
        <v>0</v>
      </c>
      <c r="AO80" s="46"/>
      <c r="AP80" s="46"/>
      <c r="AQ80" s="46"/>
      <c r="AR80" s="47"/>
      <c r="AS80" s="45">
        <v>750</v>
      </c>
      <c r="AT80" s="46"/>
      <c r="AU80" s="46"/>
      <c r="AV80" s="46"/>
      <c r="AW80" s="47"/>
      <c r="AX80" s="45">
        <v>750</v>
      </c>
      <c r="AY80" s="46"/>
      <c r="AZ80" s="46"/>
      <c r="BA80" s="46"/>
      <c r="BB80" s="47"/>
      <c r="BC80" s="45">
        <v>0</v>
      </c>
      <c r="BD80" s="46"/>
      <c r="BE80" s="46"/>
      <c r="BF80" s="46"/>
      <c r="BG80" s="47"/>
      <c r="BH80" s="45">
        <v>0</v>
      </c>
      <c r="BI80" s="46"/>
      <c r="BJ80" s="46"/>
      <c r="BK80" s="46"/>
      <c r="BL80" s="47"/>
      <c r="BM80" s="41">
        <v>0</v>
      </c>
      <c r="BN80" s="42"/>
      <c r="BO80" s="42"/>
      <c r="BP80" s="42"/>
      <c r="BQ80" s="43"/>
    </row>
    <row r="81" spans="1:79" ht="12.75" customHeight="1" x14ac:dyDescent="0.25">
      <c r="A81" s="37">
        <v>8</v>
      </c>
      <c r="B81" s="38"/>
      <c r="C81" s="31" t="s">
        <v>245</v>
      </c>
      <c r="D81" s="39"/>
      <c r="E81" s="39"/>
      <c r="F81" s="39"/>
      <c r="G81" s="39"/>
      <c r="H81" s="39"/>
      <c r="I81" s="40"/>
      <c r="J81" s="37" t="s">
        <v>177</v>
      </c>
      <c r="K81" s="44"/>
      <c r="L81" s="44"/>
      <c r="M81" s="44"/>
      <c r="N81" s="38"/>
      <c r="O81" s="31" t="s">
        <v>282</v>
      </c>
      <c r="P81" s="39"/>
      <c r="Q81" s="39"/>
      <c r="R81" s="39"/>
      <c r="S81" s="39"/>
      <c r="T81" s="39"/>
      <c r="U81" s="39"/>
      <c r="V81" s="39"/>
      <c r="W81" s="39"/>
      <c r="X81" s="40"/>
      <c r="Y81" s="45">
        <v>0</v>
      </c>
      <c r="Z81" s="46"/>
      <c r="AA81" s="46"/>
      <c r="AB81" s="46"/>
      <c r="AC81" s="47"/>
      <c r="AD81" s="45">
        <v>730</v>
      </c>
      <c r="AE81" s="46"/>
      <c r="AF81" s="46"/>
      <c r="AG81" s="46"/>
      <c r="AH81" s="47"/>
      <c r="AI81" s="45">
        <v>730</v>
      </c>
      <c r="AJ81" s="46"/>
      <c r="AK81" s="46"/>
      <c r="AL81" s="46"/>
      <c r="AM81" s="47"/>
      <c r="AN81" s="45">
        <v>0</v>
      </c>
      <c r="AO81" s="46"/>
      <c r="AP81" s="46"/>
      <c r="AQ81" s="46"/>
      <c r="AR81" s="47"/>
      <c r="AS81" s="45">
        <v>730</v>
      </c>
      <c r="AT81" s="46"/>
      <c r="AU81" s="46"/>
      <c r="AV81" s="46"/>
      <c r="AW81" s="47"/>
      <c r="AX81" s="45">
        <v>730</v>
      </c>
      <c r="AY81" s="46"/>
      <c r="AZ81" s="46"/>
      <c r="BA81" s="46"/>
      <c r="BB81" s="47"/>
      <c r="BC81" s="45">
        <v>0</v>
      </c>
      <c r="BD81" s="46"/>
      <c r="BE81" s="46"/>
      <c r="BF81" s="46"/>
      <c r="BG81" s="47"/>
      <c r="BH81" s="45">
        <v>0</v>
      </c>
      <c r="BI81" s="46"/>
      <c r="BJ81" s="46"/>
      <c r="BK81" s="46"/>
      <c r="BL81" s="47"/>
      <c r="BM81" s="41">
        <v>0</v>
      </c>
      <c r="BN81" s="42"/>
      <c r="BO81" s="42"/>
      <c r="BP81" s="42"/>
      <c r="BQ81" s="43"/>
    </row>
    <row r="82" spans="1:79" ht="12.75" customHeight="1" x14ac:dyDescent="0.25">
      <c r="A82" s="37"/>
      <c r="B82" s="38"/>
      <c r="C82" s="56" t="s">
        <v>52</v>
      </c>
      <c r="D82" s="57"/>
      <c r="E82" s="57"/>
      <c r="F82" s="57"/>
      <c r="G82" s="57"/>
      <c r="H82" s="57"/>
      <c r="I82" s="58"/>
      <c r="J82" s="37"/>
      <c r="K82" s="44"/>
      <c r="L82" s="44"/>
      <c r="M82" s="44"/>
      <c r="N82" s="38"/>
      <c r="O82" s="31"/>
      <c r="P82" s="32"/>
      <c r="Q82" s="32"/>
      <c r="R82" s="32"/>
      <c r="S82" s="32"/>
      <c r="T82" s="32"/>
      <c r="U82" s="32"/>
      <c r="V82" s="32"/>
      <c r="W82" s="32"/>
      <c r="X82" s="33"/>
      <c r="Y82" s="75"/>
      <c r="Z82" s="76"/>
      <c r="AA82" s="76"/>
      <c r="AB82" s="76"/>
      <c r="AC82" s="77"/>
      <c r="AD82" s="75"/>
      <c r="AE82" s="76"/>
      <c r="AF82" s="76"/>
      <c r="AG82" s="76"/>
      <c r="AH82" s="77"/>
      <c r="AI82" s="75"/>
      <c r="AJ82" s="76"/>
      <c r="AK82" s="76"/>
      <c r="AL82" s="76"/>
      <c r="AM82" s="77"/>
      <c r="AN82" s="75"/>
      <c r="AO82" s="76"/>
      <c r="AP82" s="76"/>
      <c r="AQ82" s="76"/>
      <c r="AR82" s="77"/>
      <c r="AS82" s="75"/>
      <c r="AT82" s="76"/>
      <c r="AU82" s="76"/>
      <c r="AV82" s="76"/>
      <c r="AW82" s="77"/>
      <c r="AX82" s="75"/>
      <c r="AY82" s="76"/>
      <c r="AZ82" s="76"/>
      <c r="BA82" s="76"/>
      <c r="BB82" s="77"/>
      <c r="BC82" s="75"/>
      <c r="BD82" s="76"/>
      <c r="BE82" s="76"/>
      <c r="BF82" s="76"/>
      <c r="BG82" s="77"/>
      <c r="BH82" s="75"/>
      <c r="BI82" s="76"/>
      <c r="BJ82" s="76"/>
      <c r="BK82" s="76"/>
      <c r="BL82" s="77"/>
      <c r="BM82" s="78"/>
      <c r="BN82" s="79"/>
      <c r="BO82" s="79"/>
      <c r="BP82" s="79"/>
      <c r="BQ82" s="80"/>
    </row>
    <row r="83" spans="1:79" ht="12.75" hidden="1" customHeight="1" x14ac:dyDescent="0.25">
      <c r="A83" s="37" t="s">
        <v>99</v>
      </c>
      <c r="B83" s="38"/>
      <c r="C83" s="31" t="s">
        <v>100</v>
      </c>
      <c r="D83" s="32"/>
      <c r="E83" s="32"/>
      <c r="F83" s="32"/>
      <c r="G83" s="32"/>
      <c r="H83" s="32"/>
      <c r="I83" s="33"/>
      <c r="J83" s="37" t="s">
        <v>101</v>
      </c>
      <c r="K83" s="44"/>
      <c r="L83" s="44"/>
      <c r="M83" s="44"/>
      <c r="N83" s="38"/>
      <c r="O83" s="31" t="s">
        <v>102</v>
      </c>
      <c r="P83" s="32"/>
      <c r="Q83" s="32"/>
      <c r="R83" s="32"/>
      <c r="S83" s="32"/>
      <c r="T83" s="32"/>
      <c r="U83" s="32"/>
      <c r="V83" s="32"/>
      <c r="W83" s="32"/>
      <c r="X83" s="33"/>
      <c r="Y83" s="45" t="s">
        <v>107</v>
      </c>
      <c r="Z83" s="46"/>
      <c r="AA83" s="46"/>
      <c r="AB83" s="46"/>
      <c r="AC83" s="47"/>
      <c r="AD83" s="45" t="s">
        <v>108</v>
      </c>
      <c r="AE83" s="46"/>
      <c r="AF83" s="46"/>
      <c r="AG83" s="46"/>
      <c r="AH83" s="47"/>
      <c r="AI83" s="45" t="s">
        <v>109</v>
      </c>
      <c r="AJ83" s="46"/>
      <c r="AK83" s="46"/>
      <c r="AL83" s="46"/>
      <c r="AM83" s="47"/>
      <c r="AN83" s="45" t="s">
        <v>110</v>
      </c>
      <c r="AO83" s="46"/>
      <c r="AP83" s="46"/>
      <c r="AQ83" s="46"/>
      <c r="AR83" s="47"/>
      <c r="AS83" s="45" t="s">
        <v>111</v>
      </c>
      <c r="AT83" s="46"/>
      <c r="AU83" s="46"/>
      <c r="AV83" s="46"/>
      <c r="AW83" s="47"/>
      <c r="AX83" s="45" t="s">
        <v>112</v>
      </c>
      <c r="AY83" s="46"/>
      <c r="AZ83" s="46"/>
      <c r="BA83" s="46"/>
      <c r="BB83" s="47"/>
      <c r="BC83" s="45" t="s">
        <v>113</v>
      </c>
      <c r="BD83" s="46"/>
      <c r="BE83" s="46"/>
      <c r="BF83" s="46"/>
      <c r="BG83" s="47"/>
      <c r="BH83" s="45" t="s">
        <v>114</v>
      </c>
      <c r="BI83" s="46"/>
      <c r="BJ83" s="46"/>
      <c r="BK83" s="46"/>
      <c r="BL83" s="47"/>
      <c r="BM83" s="72" t="s">
        <v>115</v>
      </c>
      <c r="BN83" s="73"/>
      <c r="BO83" s="73"/>
      <c r="BP83" s="73"/>
      <c r="BQ83" s="74"/>
    </row>
    <row r="84" spans="1:79" ht="67.900000000000006" customHeight="1" x14ac:dyDescent="0.25">
      <c r="A84" s="37">
        <v>9</v>
      </c>
      <c r="B84" s="38"/>
      <c r="C84" s="31" t="s">
        <v>631</v>
      </c>
      <c r="D84" s="39"/>
      <c r="E84" s="39"/>
      <c r="F84" s="39"/>
      <c r="G84" s="39"/>
      <c r="H84" s="39"/>
      <c r="I84" s="40"/>
      <c r="J84" s="37" t="s">
        <v>190</v>
      </c>
      <c r="K84" s="44"/>
      <c r="L84" s="44"/>
      <c r="M84" s="44"/>
      <c r="N84" s="38"/>
      <c r="O84" s="31" t="s">
        <v>632</v>
      </c>
      <c r="P84" s="39"/>
      <c r="Q84" s="39"/>
      <c r="R84" s="39"/>
      <c r="S84" s="39"/>
      <c r="T84" s="39"/>
      <c r="U84" s="39"/>
      <c r="V84" s="39"/>
      <c r="W84" s="39"/>
      <c r="X84" s="40"/>
      <c r="Y84" s="45">
        <v>0</v>
      </c>
      <c r="Z84" s="46"/>
      <c r="AA84" s="46"/>
      <c r="AB84" s="46"/>
      <c r="AC84" s="47"/>
      <c r="AD84" s="45">
        <v>12799.51</v>
      </c>
      <c r="AE84" s="46"/>
      <c r="AF84" s="46"/>
      <c r="AG84" s="46"/>
      <c r="AH84" s="47"/>
      <c r="AI84" s="45">
        <v>12799.51</v>
      </c>
      <c r="AJ84" s="46"/>
      <c r="AK84" s="46"/>
      <c r="AL84" s="46"/>
      <c r="AM84" s="47"/>
      <c r="AN84" s="45">
        <v>0</v>
      </c>
      <c r="AO84" s="46"/>
      <c r="AP84" s="46"/>
      <c r="AQ84" s="46"/>
      <c r="AR84" s="47"/>
      <c r="AS84" s="45">
        <v>12799.51</v>
      </c>
      <c r="AT84" s="46"/>
      <c r="AU84" s="46"/>
      <c r="AV84" s="46"/>
      <c r="AW84" s="47"/>
      <c r="AX84" s="45">
        <v>12799.51</v>
      </c>
      <c r="AY84" s="46"/>
      <c r="AZ84" s="46"/>
      <c r="BA84" s="46"/>
      <c r="BB84" s="47"/>
      <c r="BC84" s="45">
        <v>0</v>
      </c>
      <c r="BD84" s="46"/>
      <c r="BE84" s="46"/>
      <c r="BF84" s="46"/>
      <c r="BG84" s="47"/>
      <c r="BH84" s="45">
        <v>0</v>
      </c>
      <c r="BI84" s="46"/>
      <c r="BJ84" s="46"/>
      <c r="BK84" s="46"/>
      <c r="BL84" s="47"/>
      <c r="BM84" s="41">
        <v>0</v>
      </c>
      <c r="BN84" s="42"/>
      <c r="BO84" s="42"/>
      <c r="BP84" s="42"/>
      <c r="BQ84" s="43"/>
      <c r="CA84" s="30" t="s">
        <v>71</v>
      </c>
    </row>
    <row r="85" spans="1:79" ht="108.75" customHeight="1" x14ac:dyDescent="0.25">
      <c r="A85" s="37">
        <v>10</v>
      </c>
      <c r="B85" s="38"/>
      <c r="C85" s="31" t="s">
        <v>609</v>
      </c>
      <c r="D85" s="39"/>
      <c r="E85" s="39"/>
      <c r="F85" s="39"/>
      <c r="G85" s="39"/>
      <c r="H85" s="39"/>
      <c r="I85" s="40"/>
      <c r="J85" s="37" t="s">
        <v>190</v>
      </c>
      <c r="K85" s="44"/>
      <c r="L85" s="44"/>
      <c r="M85" s="44"/>
      <c r="N85" s="38"/>
      <c r="O85" s="31" t="s">
        <v>610</v>
      </c>
      <c r="P85" s="39"/>
      <c r="Q85" s="39"/>
      <c r="R85" s="39"/>
      <c r="S85" s="39"/>
      <c r="T85" s="39"/>
      <c r="U85" s="39"/>
      <c r="V85" s="39"/>
      <c r="W85" s="39"/>
      <c r="X85" s="40"/>
      <c r="Y85" s="45">
        <v>0</v>
      </c>
      <c r="Z85" s="46"/>
      <c r="AA85" s="46"/>
      <c r="AB85" s="46"/>
      <c r="AC85" s="47"/>
      <c r="AD85" s="45">
        <v>77.69</v>
      </c>
      <c r="AE85" s="46"/>
      <c r="AF85" s="46"/>
      <c r="AG85" s="46"/>
      <c r="AH85" s="47"/>
      <c r="AI85" s="45">
        <v>77.69</v>
      </c>
      <c r="AJ85" s="46"/>
      <c r="AK85" s="46"/>
      <c r="AL85" s="46"/>
      <c r="AM85" s="47"/>
      <c r="AN85" s="45">
        <v>0</v>
      </c>
      <c r="AO85" s="46"/>
      <c r="AP85" s="46"/>
      <c r="AQ85" s="46"/>
      <c r="AR85" s="47"/>
      <c r="AS85" s="45">
        <v>77.69</v>
      </c>
      <c r="AT85" s="46"/>
      <c r="AU85" s="46"/>
      <c r="AV85" s="46"/>
      <c r="AW85" s="47"/>
      <c r="AX85" s="45">
        <v>77.69</v>
      </c>
      <c r="AY85" s="46"/>
      <c r="AZ85" s="46"/>
      <c r="BA85" s="46"/>
      <c r="BB85" s="47"/>
      <c r="BC85" s="45">
        <v>0</v>
      </c>
      <c r="BD85" s="46"/>
      <c r="BE85" s="46"/>
      <c r="BF85" s="46"/>
      <c r="BG85" s="47"/>
      <c r="BH85" s="45">
        <v>0</v>
      </c>
      <c r="BI85" s="46"/>
      <c r="BJ85" s="46"/>
      <c r="BK85" s="46"/>
      <c r="BL85" s="47"/>
      <c r="BM85" s="41">
        <v>0</v>
      </c>
      <c r="BN85" s="42"/>
      <c r="BO85" s="42"/>
      <c r="BP85" s="42"/>
      <c r="BQ85" s="43"/>
    </row>
    <row r="86" spans="1:79" ht="108.75" customHeight="1" x14ac:dyDescent="0.25">
      <c r="A86" s="37">
        <v>11</v>
      </c>
      <c r="B86" s="38"/>
      <c r="C86" s="31" t="s">
        <v>611</v>
      </c>
      <c r="D86" s="39"/>
      <c r="E86" s="39"/>
      <c r="F86" s="39"/>
      <c r="G86" s="39"/>
      <c r="H86" s="39"/>
      <c r="I86" s="40"/>
      <c r="J86" s="37" t="s">
        <v>190</v>
      </c>
      <c r="K86" s="44"/>
      <c r="L86" s="44"/>
      <c r="M86" s="44"/>
      <c r="N86" s="38"/>
      <c r="O86" s="31" t="s">
        <v>612</v>
      </c>
      <c r="P86" s="39"/>
      <c r="Q86" s="39"/>
      <c r="R86" s="39"/>
      <c r="S86" s="39"/>
      <c r="T86" s="39"/>
      <c r="U86" s="39"/>
      <c r="V86" s="39"/>
      <c r="W86" s="39"/>
      <c r="X86" s="40"/>
      <c r="Y86" s="45">
        <v>0</v>
      </c>
      <c r="Z86" s="46"/>
      <c r="AA86" s="46"/>
      <c r="AB86" s="46"/>
      <c r="AC86" s="47"/>
      <c r="AD86" s="45">
        <v>2.83</v>
      </c>
      <c r="AE86" s="46"/>
      <c r="AF86" s="46"/>
      <c r="AG86" s="46"/>
      <c r="AH86" s="47"/>
      <c r="AI86" s="45">
        <v>2.83</v>
      </c>
      <c r="AJ86" s="46"/>
      <c r="AK86" s="46"/>
      <c r="AL86" s="46"/>
      <c r="AM86" s="47"/>
      <c r="AN86" s="45">
        <v>0</v>
      </c>
      <c r="AO86" s="46"/>
      <c r="AP86" s="46"/>
      <c r="AQ86" s="46"/>
      <c r="AR86" s="47"/>
      <c r="AS86" s="45">
        <v>2.83</v>
      </c>
      <c r="AT86" s="46"/>
      <c r="AU86" s="46"/>
      <c r="AV86" s="46"/>
      <c r="AW86" s="47"/>
      <c r="AX86" s="45">
        <v>2.83</v>
      </c>
      <c r="AY86" s="46"/>
      <c r="AZ86" s="46"/>
      <c r="BA86" s="46"/>
      <c r="BB86" s="47"/>
      <c r="BC86" s="45">
        <v>0</v>
      </c>
      <c r="BD86" s="46"/>
      <c r="BE86" s="46"/>
      <c r="BF86" s="46"/>
      <c r="BG86" s="47"/>
      <c r="BH86" s="45">
        <v>0</v>
      </c>
      <c r="BI86" s="46"/>
      <c r="BJ86" s="46"/>
      <c r="BK86" s="46"/>
      <c r="BL86" s="47"/>
      <c r="BM86" s="41">
        <v>0</v>
      </c>
      <c r="BN86" s="42"/>
      <c r="BO86" s="42"/>
      <c r="BP86" s="42"/>
      <c r="BQ86" s="43"/>
    </row>
    <row r="87" spans="1:79" ht="12.75" customHeight="1" x14ac:dyDescent="0.25">
      <c r="A87" s="37"/>
      <c r="B87" s="38"/>
      <c r="C87" s="56" t="s">
        <v>53</v>
      </c>
      <c r="D87" s="57"/>
      <c r="E87" s="57"/>
      <c r="F87" s="57"/>
      <c r="G87" s="57"/>
      <c r="H87" s="57"/>
      <c r="I87" s="58"/>
      <c r="J87" s="37"/>
      <c r="K87" s="44"/>
      <c r="L87" s="44"/>
      <c r="M87" s="44"/>
      <c r="N87" s="38"/>
      <c r="O87" s="31"/>
      <c r="P87" s="32"/>
      <c r="Q87" s="32"/>
      <c r="R87" s="32"/>
      <c r="S87" s="32"/>
      <c r="T87" s="32"/>
      <c r="U87" s="32"/>
      <c r="V87" s="32"/>
      <c r="W87" s="32"/>
      <c r="X87" s="33"/>
      <c r="Y87" s="75"/>
      <c r="Z87" s="76"/>
      <c r="AA87" s="76"/>
      <c r="AB87" s="76"/>
      <c r="AC87" s="77"/>
      <c r="AD87" s="75"/>
      <c r="AE87" s="76"/>
      <c r="AF87" s="76"/>
      <c r="AG87" s="76"/>
      <c r="AH87" s="77"/>
      <c r="AI87" s="75"/>
      <c r="AJ87" s="76"/>
      <c r="AK87" s="76"/>
      <c r="AL87" s="76"/>
      <c r="AM87" s="77"/>
      <c r="AN87" s="75"/>
      <c r="AO87" s="76"/>
      <c r="AP87" s="76"/>
      <c r="AQ87" s="76"/>
      <c r="AR87" s="77"/>
      <c r="AS87" s="75"/>
      <c r="AT87" s="76"/>
      <c r="AU87" s="76"/>
      <c r="AV87" s="76"/>
      <c r="AW87" s="77"/>
      <c r="AX87" s="75"/>
      <c r="AY87" s="76"/>
      <c r="AZ87" s="76"/>
      <c r="BA87" s="76"/>
      <c r="BB87" s="77"/>
      <c r="BC87" s="75"/>
      <c r="BD87" s="76"/>
      <c r="BE87" s="76"/>
      <c r="BF87" s="76"/>
      <c r="BG87" s="77"/>
      <c r="BH87" s="75"/>
      <c r="BI87" s="76"/>
      <c r="BJ87" s="76"/>
      <c r="BK87" s="76"/>
      <c r="BL87" s="77"/>
      <c r="BM87" s="78"/>
      <c r="BN87" s="79"/>
      <c r="BO87" s="79"/>
      <c r="BP87" s="79"/>
      <c r="BQ87" s="80"/>
    </row>
    <row r="88" spans="1:79" ht="12.75" hidden="1" customHeight="1" x14ac:dyDescent="0.25">
      <c r="A88" s="37" t="s">
        <v>106</v>
      </c>
      <c r="B88" s="38"/>
      <c r="C88" s="31" t="s">
        <v>105</v>
      </c>
      <c r="D88" s="32"/>
      <c r="E88" s="32"/>
      <c r="F88" s="32"/>
      <c r="G88" s="32"/>
      <c r="H88" s="32"/>
      <c r="I88" s="33"/>
      <c r="J88" s="37" t="s">
        <v>104</v>
      </c>
      <c r="K88" s="44"/>
      <c r="L88" s="44"/>
      <c r="M88" s="44"/>
      <c r="N88" s="38"/>
      <c r="O88" s="31" t="s">
        <v>103</v>
      </c>
      <c r="P88" s="32"/>
      <c r="Q88" s="32"/>
      <c r="R88" s="32"/>
      <c r="S88" s="32"/>
      <c r="T88" s="32"/>
      <c r="U88" s="32"/>
      <c r="V88" s="32"/>
      <c r="W88" s="32"/>
      <c r="X88" s="33"/>
      <c r="Y88" s="45" t="s">
        <v>116</v>
      </c>
      <c r="Z88" s="46"/>
      <c r="AA88" s="46"/>
      <c r="AB88" s="46"/>
      <c r="AC88" s="47"/>
      <c r="AD88" s="45" t="s">
        <v>117</v>
      </c>
      <c r="AE88" s="46"/>
      <c r="AF88" s="46"/>
      <c r="AG88" s="46"/>
      <c r="AH88" s="47"/>
      <c r="AI88" s="45" t="s">
        <v>118</v>
      </c>
      <c r="AJ88" s="46"/>
      <c r="AK88" s="46"/>
      <c r="AL88" s="46"/>
      <c r="AM88" s="47"/>
      <c r="AN88" s="45" t="s">
        <v>119</v>
      </c>
      <c r="AO88" s="46"/>
      <c r="AP88" s="46"/>
      <c r="AQ88" s="46"/>
      <c r="AR88" s="47"/>
      <c r="AS88" s="45" t="s">
        <v>120</v>
      </c>
      <c r="AT88" s="46"/>
      <c r="AU88" s="46"/>
      <c r="AV88" s="46"/>
      <c r="AW88" s="47"/>
      <c r="AX88" s="45" t="s">
        <v>121</v>
      </c>
      <c r="AY88" s="46"/>
      <c r="AZ88" s="46"/>
      <c r="BA88" s="46"/>
      <c r="BB88" s="47"/>
      <c r="BC88" s="45" t="s">
        <v>122</v>
      </c>
      <c r="BD88" s="46"/>
      <c r="BE88" s="46"/>
      <c r="BF88" s="46"/>
      <c r="BG88" s="47"/>
      <c r="BH88" s="45" t="s">
        <v>123</v>
      </c>
      <c r="BI88" s="46"/>
      <c r="BJ88" s="46"/>
      <c r="BK88" s="46"/>
      <c r="BL88" s="47"/>
      <c r="BM88" s="72" t="s">
        <v>124</v>
      </c>
      <c r="BN88" s="73"/>
      <c r="BO88" s="73"/>
      <c r="BP88" s="73"/>
      <c r="BQ88" s="74"/>
    </row>
    <row r="89" spans="1:79" ht="190.15" customHeight="1" x14ac:dyDescent="0.25">
      <c r="A89" s="37">
        <v>12</v>
      </c>
      <c r="B89" s="38"/>
      <c r="C89" s="31" t="s">
        <v>633</v>
      </c>
      <c r="D89" s="39"/>
      <c r="E89" s="39"/>
      <c r="F89" s="39"/>
      <c r="G89" s="39"/>
      <c r="H89" s="39"/>
      <c r="I89" s="40"/>
      <c r="J89" s="37" t="s">
        <v>190</v>
      </c>
      <c r="K89" s="44"/>
      <c r="L89" s="44"/>
      <c r="M89" s="44"/>
      <c r="N89" s="38"/>
      <c r="O89" s="31" t="s">
        <v>561</v>
      </c>
      <c r="P89" s="39"/>
      <c r="Q89" s="39"/>
      <c r="R89" s="39"/>
      <c r="S89" s="39"/>
      <c r="T89" s="39"/>
      <c r="U89" s="39"/>
      <c r="V89" s="39"/>
      <c r="W89" s="39"/>
      <c r="X89" s="40"/>
      <c r="Y89" s="45">
        <v>0</v>
      </c>
      <c r="Z89" s="46"/>
      <c r="AA89" s="46"/>
      <c r="AB89" s="46"/>
      <c r="AC89" s="47"/>
      <c r="AD89" s="45">
        <v>100</v>
      </c>
      <c r="AE89" s="46"/>
      <c r="AF89" s="46"/>
      <c r="AG89" s="46"/>
      <c r="AH89" s="47"/>
      <c r="AI89" s="45">
        <v>100</v>
      </c>
      <c r="AJ89" s="46"/>
      <c r="AK89" s="46"/>
      <c r="AL89" s="46"/>
      <c r="AM89" s="47"/>
      <c r="AN89" s="45">
        <v>0</v>
      </c>
      <c r="AO89" s="46"/>
      <c r="AP89" s="46"/>
      <c r="AQ89" s="46"/>
      <c r="AR89" s="47"/>
      <c r="AS89" s="45">
        <v>100</v>
      </c>
      <c r="AT89" s="46"/>
      <c r="AU89" s="46"/>
      <c r="AV89" s="46"/>
      <c r="AW89" s="47"/>
      <c r="AX89" s="45">
        <v>100</v>
      </c>
      <c r="AY89" s="46"/>
      <c r="AZ89" s="46"/>
      <c r="BA89" s="46"/>
      <c r="BB89" s="47"/>
      <c r="BC89" s="45">
        <v>0</v>
      </c>
      <c r="BD89" s="46"/>
      <c r="BE89" s="46"/>
      <c r="BF89" s="46"/>
      <c r="BG89" s="47"/>
      <c r="BH89" s="45">
        <v>0</v>
      </c>
      <c r="BI89" s="46"/>
      <c r="BJ89" s="46"/>
      <c r="BK89" s="46"/>
      <c r="BL89" s="47"/>
      <c r="BM89" s="41">
        <v>0</v>
      </c>
      <c r="BN89" s="42"/>
      <c r="BO89" s="42"/>
      <c r="BP89" s="42"/>
      <c r="BQ89" s="43"/>
      <c r="CA89" s="2" t="s">
        <v>72</v>
      </c>
    </row>
    <row r="90" spans="1:79" ht="67.900000000000006" customHeight="1" x14ac:dyDescent="0.25">
      <c r="A90" s="37">
        <v>13</v>
      </c>
      <c r="B90" s="38"/>
      <c r="C90" s="31" t="s">
        <v>616</v>
      </c>
      <c r="D90" s="39"/>
      <c r="E90" s="39"/>
      <c r="F90" s="39"/>
      <c r="G90" s="39"/>
      <c r="H90" s="39"/>
      <c r="I90" s="40"/>
      <c r="J90" s="37" t="s">
        <v>193</v>
      </c>
      <c r="K90" s="44"/>
      <c r="L90" s="44"/>
      <c r="M90" s="44"/>
      <c r="N90" s="38"/>
      <c r="O90" s="31" t="s">
        <v>634</v>
      </c>
      <c r="P90" s="39"/>
      <c r="Q90" s="39"/>
      <c r="R90" s="39"/>
      <c r="S90" s="39"/>
      <c r="T90" s="39"/>
      <c r="U90" s="39"/>
      <c r="V90" s="39"/>
      <c r="W90" s="39"/>
      <c r="X90" s="40"/>
      <c r="Y90" s="45">
        <v>0</v>
      </c>
      <c r="Z90" s="46"/>
      <c r="AA90" s="46"/>
      <c r="AB90" s="46"/>
      <c r="AC90" s="47"/>
      <c r="AD90" s="45">
        <v>13.33</v>
      </c>
      <c r="AE90" s="46"/>
      <c r="AF90" s="46"/>
      <c r="AG90" s="46"/>
      <c r="AH90" s="47"/>
      <c r="AI90" s="45">
        <v>13.33</v>
      </c>
      <c r="AJ90" s="46"/>
      <c r="AK90" s="46"/>
      <c r="AL90" s="46"/>
      <c r="AM90" s="47"/>
      <c r="AN90" s="45">
        <v>0</v>
      </c>
      <c r="AO90" s="46"/>
      <c r="AP90" s="46"/>
      <c r="AQ90" s="46"/>
      <c r="AR90" s="47"/>
      <c r="AS90" s="45">
        <v>13.33</v>
      </c>
      <c r="AT90" s="46"/>
      <c r="AU90" s="46"/>
      <c r="AV90" s="46"/>
      <c r="AW90" s="47"/>
      <c r="AX90" s="45">
        <v>13.33</v>
      </c>
      <c r="AY90" s="46"/>
      <c r="AZ90" s="46"/>
      <c r="BA90" s="46"/>
      <c r="BB90" s="47"/>
      <c r="BC90" s="45">
        <v>0</v>
      </c>
      <c r="BD90" s="46"/>
      <c r="BE90" s="46"/>
      <c r="BF90" s="46"/>
      <c r="BG90" s="47"/>
      <c r="BH90" s="45">
        <v>0</v>
      </c>
      <c r="BI90" s="46"/>
      <c r="BJ90" s="46"/>
      <c r="BK90" s="46"/>
      <c r="BL90" s="47"/>
      <c r="BM90" s="41">
        <v>0</v>
      </c>
      <c r="BN90" s="42"/>
      <c r="BO90" s="42"/>
      <c r="BP90" s="42"/>
      <c r="BQ90" s="43"/>
    </row>
    <row r="91" spans="1:79" x14ac:dyDescent="0.25">
      <c r="A91" s="20"/>
      <c r="B91" s="20"/>
      <c r="C91" s="21"/>
      <c r="D91" s="21"/>
      <c r="E91" s="21"/>
      <c r="F91" s="21"/>
      <c r="G91" s="21"/>
      <c r="H91" s="21"/>
      <c r="I91" s="21"/>
      <c r="J91" s="21"/>
      <c r="K91" s="21"/>
      <c r="L91" s="21"/>
      <c r="M91" s="21"/>
      <c r="N91" s="21"/>
      <c r="O91" s="21"/>
      <c r="P91" s="21"/>
      <c r="Q91" s="21"/>
      <c r="R91" s="21"/>
      <c r="S91" s="21"/>
      <c r="T91" s="21"/>
      <c r="U91" s="21"/>
      <c r="V91" s="21"/>
      <c r="W91" s="21"/>
      <c r="X91" s="21"/>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3"/>
      <c r="AY91" s="23"/>
      <c r="AZ91" s="23"/>
      <c r="BA91" s="23"/>
      <c r="BB91" s="23"/>
      <c r="BC91" s="23"/>
      <c r="BD91" s="23"/>
      <c r="BE91" s="23"/>
      <c r="BF91" s="23"/>
      <c r="BG91" s="23"/>
      <c r="BH91" s="23"/>
      <c r="BI91" s="23"/>
      <c r="BJ91" s="23"/>
      <c r="BK91" s="23"/>
      <c r="BL91" s="23"/>
      <c r="BM91" s="23"/>
      <c r="BN91" s="23"/>
      <c r="BO91" s="23"/>
      <c r="BP91" s="23"/>
      <c r="BQ91" s="23"/>
      <c r="BR91" s="24"/>
      <c r="BS91" s="24"/>
      <c r="BT91" s="24"/>
      <c r="BU91" s="24"/>
      <c r="BV91" s="24"/>
      <c r="BW91" s="24"/>
      <c r="BX91" s="24"/>
      <c r="BY91" s="24"/>
    </row>
    <row r="92" spans="1:79" ht="15.75" customHeight="1" x14ac:dyDescent="0.25">
      <c r="A92" s="52" t="s">
        <v>33</v>
      </c>
      <c r="B92" s="52"/>
      <c r="C92" s="52"/>
      <c r="D92" s="52"/>
      <c r="E92" s="52"/>
      <c r="F92" s="52"/>
      <c r="G92" s="52"/>
      <c r="H92" s="52"/>
      <c r="I92" s="52"/>
      <c r="J92" s="52"/>
      <c r="K92" s="52"/>
      <c r="L92" s="52"/>
      <c r="M92" s="52"/>
      <c r="N92" s="52"/>
      <c r="O92" s="52"/>
      <c r="P92" s="52"/>
      <c r="Q92" s="52"/>
      <c r="R92" s="52"/>
      <c r="S92" s="52"/>
      <c r="T92" s="52"/>
      <c r="U92" s="52"/>
      <c r="V92" s="52"/>
      <c r="W92" s="52"/>
      <c r="X92" s="52"/>
      <c r="Y92" s="52"/>
      <c r="Z92" s="52"/>
      <c r="AA92" s="52"/>
      <c r="AB92" s="52"/>
      <c r="AC92" s="52"/>
      <c r="AD92" s="52"/>
      <c r="AE92" s="52"/>
      <c r="AF92" s="52"/>
      <c r="AG92" s="52"/>
      <c r="AH92" s="52"/>
      <c r="AI92" s="52"/>
      <c r="AJ92" s="52"/>
      <c r="AK92" s="52"/>
      <c r="AL92" s="52"/>
      <c r="AM92" s="52"/>
      <c r="AN92" s="52"/>
      <c r="AO92" s="52"/>
      <c r="AP92" s="52"/>
      <c r="AQ92" s="52"/>
      <c r="AR92" s="52"/>
      <c r="AS92" s="52"/>
      <c r="AT92" s="52"/>
      <c r="AU92" s="52"/>
      <c r="AV92" s="52"/>
      <c r="AW92" s="52"/>
      <c r="AX92" s="52"/>
      <c r="AY92" s="52"/>
      <c r="AZ92" s="52"/>
      <c r="BA92" s="52"/>
      <c r="BB92" s="52"/>
      <c r="BC92" s="52"/>
      <c r="BD92" s="52"/>
      <c r="BE92" s="52"/>
      <c r="BF92" s="52"/>
      <c r="BG92" s="52"/>
      <c r="BH92" s="52"/>
      <c r="BI92" s="52"/>
      <c r="BJ92" s="52"/>
      <c r="BK92" s="52"/>
      <c r="BL92" s="52"/>
      <c r="BM92" s="52"/>
      <c r="BN92" s="52"/>
      <c r="BO92" s="52"/>
      <c r="BP92" s="52"/>
      <c r="BQ92" s="52"/>
    </row>
    <row r="93" spans="1:79" ht="9" customHeight="1" x14ac:dyDescent="0.25">
      <c r="A93" s="20"/>
      <c r="B93" s="20"/>
      <c r="C93" s="21"/>
      <c r="D93" s="21"/>
      <c r="E93" s="21"/>
      <c r="F93" s="21"/>
      <c r="G93" s="21"/>
      <c r="H93" s="21"/>
      <c r="I93" s="21"/>
      <c r="J93" s="21"/>
      <c r="K93" s="21"/>
      <c r="L93" s="21"/>
      <c r="M93" s="21"/>
      <c r="N93" s="21"/>
      <c r="O93" s="21"/>
      <c r="P93" s="21"/>
      <c r="Q93" s="21"/>
      <c r="R93" s="21"/>
      <c r="S93" s="21"/>
      <c r="T93" s="21"/>
      <c r="U93" s="21"/>
      <c r="V93" s="21"/>
      <c r="W93" s="21"/>
      <c r="X93" s="21"/>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3"/>
      <c r="AY93" s="23"/>
      <c r="AZ93" s="23"/>
      <c r="BA93" s="23"/>
      <c r="BB93" s="23"/>
      <c r="BC93" s="23"/>
      <c r="BD93" s="23"/>
      <c r="BE93" s="23"/>
      <c r="BF93" s="23"/>
      <c r="BG93" s="23"/>
      <c r="BH93" s="23"/>
      <c r="BI93" s="23"/>
      <c r="BJ93" s="23"/>
      <c r="BK93" s="23"/>
      <c r="BL93" s="23"/>
      <c r="BM93" s="23"/>
      <c r="BN93" s="23"/>
      <c r="BO93" s="23"/>
      <c r="BP93" s="23"/>
      <c r="BQ93" s="23"/>
      <c r="BR93" s="24"/>
      <c r="BS93" s="24"/>
      <c r="BT93" s="24"/>
      <c r="BU93" s="24"/>
      <c r="BV93" s="24"/>
      <c r="BW93" s="24"/>
      <c r="BX93" s="24"/>
      <c r="BY93" s="24"/>
    </row>
    <row r="94" spans="1:79" ht="45" customHeight="1" x14ac:dyDescent="0.25">
      <c r="A94" s="64" t="s">
        <v>3</v>
      </c>
      <c r="B94" s="65"/>
      <c r="C94" s="64" t="s">
        <v>6</v>
      </c>
      <c r="D94" s="66"/>
      <c r="E94" s="66"/>
      <c r="F94" s="66"/>
      <c r="G94" s="66"/>
      <c r="H94" s="66"/>
      <c r="I94" s="65"/>
      <c r="J94" s="64" t="s">
        <v>5</v>
      </c>
      <c r="K94" s="66"/>
      <c r="L94" s="66"/>
      <c r="M94" s="66"/>
      <c r="N94" s="65"/>
      <c r="O94" s="67" t="s">
        <v>34</v>
      </c>
      <c r="P94" s="68"/>
      <c r="Q94" s="68"/>
      <c r="R94" s="68"/>
      <c r="S94" s="68"/>
      <c r="T94" s="68"/>
      <c r="U94" s="68"/>
      <c r="V94" s="68"/>
      <c r="W94" s="68"/>
      <c r="X94" s="68"/>
      <c r="Y94" s="68"/>
      <c r="Z94" s="68"/>
      <c r="AA94" s="68"/>
      <c r="AB94" s="68"/>
      <c r="AC94" s="68"/>
      <c r="AD94" s="68"/>
      <c r="AE94" s="68"/>
      <c r="AF94" s="68"/>
      <c r="AG94" s="68"/>
      <c r="AH94" s="68"/>
      <c r="AI94" s="68"/>
      <c r="AJ94" s="68"/>
      <c r="AK94" s="68"/>
      <c r="AL94" s="68"/>
      <c r="AM94" s="68"/>
      <c r="AN94" s="68"/>
      <c r="AO94" s="68"/>
      <c r="AP94" s="68"/>
      <c r="AQ94" s="68"/>
      <c r="AR94" s="68"/>
      <c r="AS94" s="68"/>
      <c r="AT94" s="68"/>
      <c r="AU94" s="68"/>
      <c r="AV94" s="68"/>
      <c r="AW94" s="68"/>
      <c r="AX94" s="68"/>
      <c r="AY94" s="68"/>
      <c r="AZ94" s="68"/>
      <c r="BA94" s="68"/>
      <c r="BB94" s="68"/>
      <c r="BC94" s="68"/>
      <c r="BD94" s="68"/>
      <c r="BE94" s="68"/>
      <c r="BF94" s="68"/>
      <c r="BG94" s="68"/>
      <c r="BH94" s="68"/>
      <c r="BI94" s="68"/>
      <c r="BJ94" s="68"/>
      <c r="BK94" s="68"/>
      <c r="BL94" s="68"/>
      <c r="BM94" s="68"/>
      <c r="BN94" s="68"/>
      <c r="BO94" s="68"/>
      <c r="BP94" s="68"/>
      <c r="BQ94" s="69"/>
      <c r="BR94" s="19"/>
      <c r="BS94" s="19"/>
      <c r="BT94" s="19"/>
      <c r="BU94" s="19"/>
      <c r="BV94" s="19"/>
      <c r="BW94" s="19"/>
      <c r="BX94" s="19"/>
      <c r="BY94" s="19"/>
    </row>
    <row r="95" spans="1:79" ht="13.7" customHeight="1" x14ac:dyDescent="0.25">
      <c r="A95" s="59">
        <v>1</v>
      </c>
      <c r="B95" s="59"/>
      <c r="C95" s="59">
        <v>2</v>
      </c>
      <c r="D95" s="59"/>
      <c r="E95" s="59"/>
      <c r="F95" s="59"/>
      <c r="G95" s="59"/>
      <c r="H95" s="59"/>
      <c r="I95" s="59"/>
      <c r="J95" s="59">
        <v>3</v>
      </c>
      <c r="K95" s="59"/>
      <c r="L95" s="59"/>
      <c r="M95" s="59"/>
      <c r="N95" s="59"/>
      <c r="O95" s="37">
        <v>4</v>
      </c>
      <c r="P95" s="70"/>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0"/>
      <c r="BA95" s="70"/>
      <c r="BB95" s="70"/>
      <c r="BC95" s="70"/>
      <c r="BD95" s="70"/>
      <c r="BE95" s="70"/>
      <c r="BF95" s="70"/>
      <c r="BG95" s="70"/>
      <c r="BH95" s="70"/>
      <c r="BI95" s="70"/>
      <c r="BJ95" s="70"/>
      <c r="BK95" s="70"/>
      <c r="BL95" s="70"/>
      <c r="BM95" s="70"/>
      <c r="BN95" s="70"/>
      <c r="BO95" s="70"/>
      <c r="BP95" s="70"/>
      <c r="BQ95" s="71"/>
      <c r="BR95" s="16"/>
      <c r="BS95" s="16"/>
      <c r="BT95" s="16"/>
      <c r="BU95" s="16"/>
      <c r="BV95" s="16"/>
      <c r="BW95" s="16"/>
      <c r="BX95" s="16"/>
      <c r="BY95" s="16"/>
    </row>
    <row r="96" spans="1:79" ht="12.75" customHeight="1" x14ac:dyDescent="0.25">
      <c r="A96" s="59"/>
      <c r="B96" s="59"/>
      <c r="C96" s="56" t="s">
        <v>45</v>
      </c>
      <c r="D96" s="57"/>
      <c r="E96" s="57"/>
      <c r="F96" s="57"/>
      <c r="G96" s="57"/>
      <c r="H96" s="57"/>
      <c r="I96" s="58"/>
      <c r="J96" s="59"/>
      <c r="K96" s="59"/>
      <c r="L96" s="59"/>
      <c r="M96" s="59"/>
      <c r="N96" s="59"/>
      <c r="O96" s="60"/>
      <c r="P96" s="61"/>
      <c r="Q96" s="61"/>
      <c r="R96" s="61"/>
      <c r="S96" s="61"/>
      <c r="T96" s="61"/>
      <c r="U96" s="61"/>
      <c r="V96" s="61"/>
      <c r="W96" s="61"/>
      <c r="X96" s="61"/>
      <c r="Y96" s="62"/>
      <c r="Z96" s="62"/>
      <c r="AA96" s="62"/>
      <c r="AB96" s="62"/>
      <c r="AC96" s="62"/>
      <c r="AD96" s="62"/>
      <c r="AE96" s="62"/>
      <c r="AF96" s="62"/>
      <c r="AG96" s="62"/>
      <c r="AH96" s="62"/>
      <c r="AI96" s="62"/>
      <c r="AJ96" s="62"/>
      <c r="AK96" s="62"/>
      <c r="AL96" s="62"/>
      <c r="AM96" s="62"/>
      <c r="AN96" s="62"/>
      <c r="AO96" s="62"/>
      <c r="AP96" s="62"/>
      <c r="AQ96" s="62"/>
      <c r="AR96" s="62"/>
      <c r="AS96" s="62"/>
      <c r="AT96" s="62"/>
      <c r="AU96" s="62"/>
      <c r="AV96" s="62"/>
      <c r="AW96" s="62"/>
      <c r="AX96" s="62"/>
      <c r="AY96" s="62"/>
      <c r="AZ96" s="62"/>
      <c r="BA96" s="62"/>
      <c r="BB96" s="62"/>
      <c r="BC96" s="62"/>
      <c r="BD96" s="62"/>
      <c r="BE96" s="62"/>
      <c r="BF96" s="62"/>
      <c r="BG96" s="62"/>
      <c r="BH96" s="62"/>
      <c r="BI96" s="62"/>
      <c r="BJ96" s="62"/>
      <c r="BK96" s="62"/>
      <c r="BL96" s="62"/>
      <c r="BM96" s="62"/>
      <c r="BN96" s="62"/>
      <c r="BO96" s="62"/>
      <c r="BP96" s="62"/>
      <c r="BQ96" s="63"/>
    </row>
    <row r="97" spans="1:79" ht="12.75" hidden="1" customHeight="1" x14ac:dyDescent="0.25">
      <c r="A97" s="59" t="s">
        <v>46</v>
      </c>
      <c r="B97" s="59"/>
      <c r="C97" s="31" t="s">
        <v>47</v>
      </c>
      <c r="D97" s="32"/>
      <c r="E97" s="32"/>
      <c r="F97" s="32"/>
      <c r="G97" s="32"/>
      <c r="H97" s="32"/>
      <c r="I97" s="33"/>
      <c r="J97" s="37" t="s">
        <v>48</v>
      </c>
      <c r="K97" s="44"/>
      <c r="L97" s="44"/>
      <c r="M97" s="44"/>
      <c r="N97" s="38"/>
      <c r="O97" s="34" t="s">
        <v>49</v>
      </c>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customHeight="1" x14ac:dyDescent="0.25">
      <c r="A98" s="37"/>
      <c r="B98" s="38"/>
      <c r="C98" s="31"/>
      <c r="D98" s="32"/>
      <c r="E98" s="32"/>
      <c r="F98" s="32"/>
      <c r="G98" s="32"/>
      <c r="H98" s="32"/>
      <c r="I98" s="33"/>
      <c r="J98" s="31"/>
      <c r="K98" s="32"/>
      <c r="L98" s="32"/>
      <c r="M98" s="32"/>
      <c r="N98" s="33"/>
      <c r="O98" s="3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c r="CA98" s="2" t="s">
        <v>50</v>
      </c>
    </row>
    <row r="99" spans="1:79" ht="12.75" customHeight="1" x14ac:dyDescent="0.25">
      <c r="A99" s="37"/>
      <c r="B99" s="38"/>
      <c r="C99" s="56" t="s">
        <v>51</v>
      </c>
      <c r="D99" s="57"/>
      <c r="E99" s="57"/>
      <c r="F99" s="57"/>
      <c r="G99" s="57"/>
      <c r="H99" s="57"/>
      <c r="I99" s="58"/>
      <c r="J99" s="31"/>
      <c r="K99" s="32"/>
      <c r="L99" s="32"/>
      <c r="M99" s="32"/>
      <c r="N99" s="33"/>
      <c r="O99" s="3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12.75" hidden="1" customHeight="1" x14ac:dyDescent="0.25">
      <c r="A100" s="37" t="s">
        <v>57</v>
      </c>
      <c r="B100" s="38"/>
      <c r="C100" s="31" t="s">
        <v>58</v>
      </c>
      <c r="D100" s="32"/>
      <c r="E100" s="32"/>
      <c r="F100" s="32"/>
      <c r="G100" s="32"/>
      <c r="H100" s="32"/>
      <c r="I100" s="33"/>
      <c r="J100" s="31" t="s">
        <v>61</v>
      </c>
      <c r="K100" s="32"/>
      <c r="L100" s="32"/>
      <c r="M100" s="32"/>
      <c r="N100" s="33"/>
      <c r="O100" s="34" t="s">
        <v>62</v>
      </c>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customHeight="1" x14ac:dyDescent="0.25">
      <c r="A101" s="37"/>
      <c r="B101" s="38"/>
      <c r="C101" s="31"/>
      <c r="D101" s="32"/>
      <c r="E101" s="32"/>
      <c r="F101" s="32"/>
      <c r="G101" s="32"/>
      <c r="H101" s="32"/>
      <c r="I101" s="33"/>
      <c r="J101" s="31"/>
      <c r="K101" s="32"/>
      <c r="L101" s="32"/>
      <c r="M101" s="32"/>
      <c r="N101" s="33"/>
      <c r="O101" s="3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c r="CA101" s="2" t="s">
        <v>54</v>
      </c>
    </row>
    <row r="102" spans="1:79" ht="12.75" customHeight="1" x14ac:dyDescent="0.25">
      <c r="A102" s="37"/>
      <c r="B102" s="38"/>
      <c r="C102" s="56" t="s">
        <v>52</v>
      </c>
      <c r="D102" s="57"/>
      <c r="E102" s="57"/>
      <c r="F102" s="57"/>
      <c r="G102" s="57"/>
      <c r="H102" s="57"/>
      <c r="I102" s="58"/>
      <c r="J102" s="31"/>
      <c r="K102" s="32"/>
      <c r="L102" s="32"/>
      <c r="M102" s="32"/>
      <c r="N102" s="33"/>
      <c r="O102" s="3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row>
    <row r="103" spans="1:79" ht="12.75" hidden="1" customHeight="1" x14ac:dyDescent="0.25">
      <c r="A103" s="37" t="s">
        <v>63</v>
      </c>
      <c r="B103" s="38"/>
      <c r="C103" s="31" t="s">
        <v>59</v>
      </c>
      <c r="D103" s="32"/>
      <c r="E103" s="32"/>
      <c r="F103" s="32"/>
      <c r="G103" s="32"/>
      <c r="H103" s="32"/>
      <c r="I103" s="33"/>
      <c r="J103" s="31" t="s">
        <v>60</v>
      </c>
      <c r="K103" s="32"/>
      <c r="L103" s="32"/>
      <c r="M103" s="32"/>
      <c r="N103" s="33"/>
      <c r="O103" s="34" t="s">
        <v>64</v>
      </c>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customHeight="1" x14ac:dyDescent="0.25">
      <c r="A104" s="37"/>
      <c r="B104" s="38"/>
      <c r="C104" s="31"/>
      <c r="D104" s="32"/>
      <c r="E104" s="32"/>
      <c r="F104" s="32"/>
      <c r="G104" s="32"/>
      <c r="H104" s="32"/>
      <c r="I104" s="33"/>
      <c r="J104" s="31"/>
      <c r="K104" s="32"/>
      <c r="L104" s="32"/>
      <c r="M104" s="32"/>
      <c r="N104" s="33"/>
      <c r="O104" s="3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c r="CA104" s="2" t="s">
        <v>55</v>
      </c>
    </row>
    <row r="105" spans="1:79" ht="12.75" customHeight="1" x14ac:dyDescent="0.25">
      <c r="A105" s="37"/>
      <c r="B105" s="38"/>
      <c r="C105" s="56" t="s">
        <v>53</v>
      </c>
      <c r="D105" s="57"/>
      <c r="E105" s="57"/>
      <c r="F105" s="57"/>
      <c r="G105" s="57"/>
      <c r="H105" s="57"/>
      <c r="I105" s="58"/>
      <c r="J105" s="31"/>
      <c r="K105" s="32"/>
      <c r="L105" s="32"/>
      <c r="M105" s="32"/>
      <c r="N105" s="33"/>
      <c r="O105" s="3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row>
    <row r="106" spans="1:79" ht="12.75" hidden="1" customHeight="1" x14ac:dyDescent="0.25">
      <c r="A106" s="37" t="s">
        <v>65</v>
      </c>
      <c r="B106" s="38"/>
      <c r="C106" s="31" t="s">
        <v>66</v>
      </c>
      <c r="D106" s="32"/>
      <c r="E106" s="32"/>
      <c r="F106" s="32"/>
      <c r="G106" s="32"/>
      <c r="H106" s="32"/>
      <c r="I106" s="33"/>
      <c r="J106" s="31" t="s">
        <v>67</v>
      </c>
      <c r="K106" s="32"/>
      <c r="L106" s="32"/>
      <c r="M106" s="32"/>
      <c r="N106" s="33"/>
      <c r="O106" s="34" t="s">
        <v>68</v>
      </c>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customHeight="1" x14ac:dyDescent="0.25">
      <c r="A107" s="37"/>
      <c r="B107" s="38"/>
      <c r="C107" s="31"/>
      <c r="D107" s="32"/>
      <c r="E107" s="32"/>
      <c r="F107" s="32"/>
      <c r="G107" s="32"/>
      <c r="H107" s="32"/>
      <c r="I107" s="33"/>
      <c r="J107" s="31"/>
      <c r="K107" s="32"/>
      <c r="L107" s="32"/>
      <c r="M107" s="32"/>
      <c r="N107" s="33"/>
      <c r="O107" s="3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c r="CA107" s="2" t="s">
        <v>56</v>
      </c>
    </row>
    <row r="108" spans="1:79" x14ac:dyDescent="0.25">
      <c r="A108" s="20"/>
      <c r="B108" s="20"/>
      <c r="C108" s="21"/>
      <c r="D108" s="21"/>
      <c r="E108" s="21"/>
      <c r="F108" s="21"/>
      <c r="G108" s="21"/>
      <c r="H108" s="21"/>
      <c r="I108" s="21"/>
      <c r="J108" s="21"/>
      <c r="K108" s="21"/>
      <c r="L108" s="21"/>
      <c r="M108" s="21"/>
      <c r="N108" s="21"/>
      <c r="O108" s="21"/>
      <c r="P108" s="21"/>
      <c r="Q108" s="21"/>
      <c r="R108" s="21"/>
      <c r="S108" s="21"/>
      <c r="T108" s="21"/>
      <c r="U108" s="21"/>
      <c r="V108" s="21"/>
      <c r="W108" s="21"/>
      <c r="X108" s="21"/>
      <c r="Y108" s="22"/>
      <c r="Z108" s="22"/>
      <c r="AA108" s="22"/>
      <c r="AB108" s="22"/>
      <c r="AC108" s="22"/>
      <c r="AD108" s="22"/>
      <c r="AE108" s="22"/>
      <c r="AF108" s="22"/>
      <c r="AG108" s="22"/>
      <c r="AH108" s="22"/>
      <c r="AI108" s="22"/>
      <c r="AJ108" s="22"/>
      <c r="AK108" s="22"/>
      <c r="AL108" s="22"/>
      <c r="AM108" s="22"/>
      <c r="AN108" s="22"/>
      <c r="AO108" s="22"/>
      <c r="AP108" s="22"/>
      <c r="AQ108" s="22"/>
      <c r="AR108" s="22"/>
      <c r="AS108" s="22"/>
      <c r="AT108" s="22"/>
      <c r="AU108" s="22"/>
      <c r="AV108" s="22"/>
      <c r="AW108" s="22"/>
      <c r="AX108" s="23"/>
      <c r="AY108" s="23"/>
      <c r="AZ108" s="23"/>
      <c r="BA108" s="23"/>
      <c r="BB108" s="23"/>
      <c r="BC108" s="23"/>
      <c r="BD108" s="23"/>
      <c r="BE108" s="23"/>
      <c r="BF108" s="23"/>
      <c r="BG108" s="23"/>
      <c r="BH108" s="23"/>
      <c r="BI108" s="23"/>
      <c r="BJ108" s="23"/>
      <c r="BK108" s="23"/>
      <c r="BL108" s="23"/>
      <c r="BM108" s="23"/>
      <c r="BN108" s="23"/>
      <c r="BO108" s="23"/>
      <c r="BP108" s="23"/>
      <c r="BQ108" s="23"/>
      <c r="BR108" s="24"/>
      <c r="BS108" s="24"/>
      <c r="BT108" s="24"/>
      <c r="BU108" s="24"/>
      <c r="BV108" s="24"/>
      <c r="BW108" s="24"/>
      <c r="BX108" s="24"/>
      <c r="BY108" s="24"/>
    </row>
    <row r="109" spans="1:79" ht="15.95" customHeight="1" x14ac:dyDescent="0.25">
      <c r="A109" s="52" t="s">
        <v>35</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c r="AT109" s="52"/>
      <c r="AU109" s="52"/>
      <c r="AV109" s="52"/>
      <c r="AW109" s="52"/>
      <c r="AX109" s="52"/>
      <c r="AY109" s="52"/>
      <c r="AZ109" s="52"/>
      <c r="BA109" s="52"/>
      <c r="BB109" s="52"/>
      <c r="BC109" s="52"/>
      <c r="BD109" s="52"/>
      <c r="BE109" s="52"/>
      <c r="BF109" s="52"/>
      <c r="BG109" s="52"/>
      <c r="BH109" s="52"/>
      <c r="BI109" s="52"/>
      <c r="BJ109" s="52"/>
      <c r="BK109" s="52"/>
      <c r="BL109" s="52"/>
    </row>
    <row r="110" spans="1:79" ht="15.95" customHeight="1" x14ac:dyDescent="0.25">
      <c r="A110" s="53" t="s">
        <v>620</v>
      </c>
      <c r="B110" s="53"/>
      <c r="C110" s="53"/>
      <c r="D110" s="53"/>
      <c r="E110" s="53"/>
      <c r="F110" s="53"/>
      <c r="G110" s="53"/>
      <c r="H110" s="53"/>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3"/>
      <c r="AH110" s="53"/>
      <c r="AI110" s="53"/>
      <c r="AJ110" s="53"/>
      <c r="AK110" s="53"/>
      <c r="AL110" s="53"/>
      <c r="AM110" s="53"/>
      <c r="AN110" s="53"/>
      <c r="AO110" s="53"/>
      <c r="AP110" s="53"/>
      <c r="AQ110" s="53"/>
      <c r="AR110" s="53"/>
      <c r="AS110" s="53"/>
      <c r="AT110" s="53"/>
      <c r="AU110" s="53"/>
      <c r="AV110" s="53"/>
      <c r="AW110" s="53"/>
      <c r="AX110" s="53"/>
      <c r="AY110" s="53"/>
      <c r="AZ110" s="53"/>
      <c r="BA110" s="53"/>
      <c r="BB110" s="53"/>
      <c r="BC110" s="53"/>
      <c r="BD110" s="53"/>
      <c r="BE110" s="53"/>
      <c r="BF110" s="53"/>
      <c r="BG110" s="53"/>
      <c r="BH110" s="53"/>
      <c r="BI110" s="53"/>
      <c r="BJ110" s="53"/>
      <c r="BK110" s="53"/>
      <c r="BL110" s="53"/>
    </row>
    <row r="111" spans="1:79" x14ac:dyDescent="0.25">
      <c r="A111" s="20"/>
      <c r="B111" s="20"/>
      <c r="C111" s="21"/>
      <c r="D111" s="21"/>
      <c r="E111" s="21"/>
      <c r="F111" s="21"/>
      <c r="G111" s="21"/>
      <c r="H111" s="21"/>
      <c r="I111" s="21"/>
      <c r="J111" s="21"/>
      <c r="K111" s="21"/>
      <c r="L111" s="21"/>
      <c r="M111" s="21"/>
      <c r="N111" s="21"/>
      <c r="O111" s="21"/>
      <c r="P111" s="21"/>
      <c r="Q111" s="21"/>
      <c r="R111" s="21"/>
      <c r="S111" s="21"/>
      <c r="T111" s="21"/>
      <c r="U111" s="21"/>
      <c r="V111" s="21"/>
      <c r="W111" s="21"/>
      <c r="X111" s="21"/>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3"/>
      <c r="AY111" s="23"/>
      <c r="AZ111" s="23"/>
      <c r="BA111" s="23"/>
      <c r="BB111" s="23"/>
      <c r="BC111" s="23"/>
      <c r="BD111" s="23"/>
      <c r="BE111" s="23"/>
      <c r="BF111" s="23"/>
      <c r="BG111" s="23"/>
      <c r="BH111" s="23"/>
      <c r="BI111" s="23"/>
      <c r="BJ111" s="23"/>
      <c r="BK111" s="23"/>
      <c r="BL111" s="23"/>
      <c r="BM111" s="23"/>
      <c r="BN111" s="23"/>
      <c r="BO111" s="23"/>
      <c r="BP111" s="23"/>
      <c r="BQ111" s="23"/>
      <c r="BR111" s="24"/>
      <c r="BS111" s="24"/>
      <c r="BT111" s="24"/>
      <c r="BU111" s="24"/>
      <c r="BV111" s="24"/>
      <c r="BW111" s="24"/>
      <c r="BX111" s="24"/>
      <c r="BY111" s="24"/>
    </row>
    <row r="112" spans="1:79" ht="15.95" customHeight="1" x14ac:dyDescent="0.25">
      <c r="A112" s="52" t="s">
        <v>21</v>
      </c>
      <c r="B112" s="52"/>
      <c r="C112" s="52"/>
      <c r="D112" s="52"/>
      <c r="E112" s="52"/>
      <c r="F112" s="52"/>
      <c r="G112" s="52"/>
      <c r="H112" s="52"/>
      <c r="I112" s="52"/>
      <c r="J112" s="52"/>
      <c r="K112" s="52"/>
      <c r="L112" s="52"/>
      <c r="M112" s="52"/>
      <c r="N112" s="52"/>
      <c r="O112" s="52"/>
      <c r="P112" s="52"/>
      <c r="Q112" s="52"/>
      <c r="R112" s="52"/>
      <c r="S112" s="52"/>
      <c r="T112" s="52"/>
      <c r="U112" s="52"/>
      <c r="V112" s="52"/>
      <c r="W112" s="52"/>
      <c r="X112" s="52"/>
      <c r="Y112" s="52"/>
      <c r="Z112" s="52"/>
      <c r="AA112" s="52"/>
      <c r="AB112" s="52"/>
      <c r="AC112" s="52"/>
      <c r="AD112" s="52"/>
      <c r="AE112" s="52"/>
      <c r="AF112" s="52"/>
      <c r="AG112" s="52"/>
      <c r="AH112" s="52"/>
      <c r="AI112" s="52"/>
      <c r="AJ112" s="52"/>
      <c r="AK112" s="52"/>
      <c r="AL112" s="52"/>
      <c r="AM112" s="52"/>
      <c r="AN112" s="52"/>
      <c r="AO112" s="52"/>
      <c r="AP112" s="52"/>
      <c r="AQ112" s="52"/>
      <c r="AR112" s="52"/>
      <c r="AS112" s="52"/>
      <c r="AT112" s="52"/>
      <c r="AU112" s="52"/>
      <c r="AV112" s="52"/>
      <c r="AW112" s="52"/>
      <c r="AX112" s="52"/>
      <c r="AY112" s="52"/>
      <c r="AZ112" s="52"/>
      <c r="BA112" s="52"/>
      <c r="BB112" s="52"/>
      <c r="BC112" s="52"/>
      <c r="BD112" s="52"/>
      <c r="BE112" s="52"/>
      <c r="BF112" s="52"/>
      <c r="BG112" s="52"/>
      <c r="BH112" s="52"/>
      <c r="BI112" s="52"/>
      <c r="BJ112" s="52"/>
      <c r="BK112" s="52"/>
      <c r="BL112" s="52"/>
    </row>
    <row r="113" spans="1:79" ht="15.95" customHeight="1" x14ac:dyDescent="0.25">
      <c r="A113" s="53" t="s">
        <v>637</v>
      </c>
      <c r="B113" s="53"/>
      <c r="C113" s="53"/>
      <c r="D113" s="53"/>
      <c r="E113" s="53"/>
      <c r="F113" s="53"/>
      <c r="G113" s="53"/>
      <c r="H113" s="53"/>
      <c r="I113" s="53"/>
      <c r="J113" s="53"/>
      <c r="K113" s="53"/>
      <c r="L113" s="53"/>
      <c r="M113" s="53"/>
      <c r="N113" s="53"/>
      <c r="O113" s="53"/>
      <c r="P113" s="53"/>
      <c r="Q113" s="53"/>
      <c r="R113" s="53"/>
      <c r="S113" s="53"/>
      <c r="T113" s="53"/>
      <c r="U113" s="53"/>
      <c r="V113" s="53"/>
      <c r="W113" s="53"/>
      <c r="X113" s="53"/>
      <c r="Y113" s="53"/>
      <c r="Z113" s="53"/>
      <c r="AA113" s="53"/>
      <c r="AB113" s="53"/>
      <c r="AC113" s="53"/>
      <c r="AD113" s="53"/>
      <c r="AE113" s="53"/>
      <c r="AF113" s="53"/>
      <c r="AG113" s="53"/>
      <c r="AH113" s="53"/>
      <c r="AI113" s="53"/>
      <c r="AJ113" s="53"/>
      <c r="AK113" s="53"/>
      <c r="AL113" s="53"/>
      <c r="AM113" s="53"/>
      <c r="AN113" s="53"/>
      <c r="AO113" s="53"/>
      <c r="AP113" s="53"/>
      <c r="AQ113" s="53"/>
      <c r="AR113" s="53"/>
      <c r="AS113" s="53"/>
      <c r="AT113" s="53"/>
      <c r="AU113" s="53"/>
      <c r="AV113" s="53"/>
      <c r="AW113" s="53"/>
      <c r="AX113" s="53"/>
      <c r="AY113" s="53"/>
      <c r="AZ113" s="53"/>
      <c r="BA113" s="53"/>
      <c r="BB113" s="53"/>
      <c r="BC113" s="53"/>
      <c r="BD113" s="53"/>
      <c r="BE113" s="53"/>
      <c r="BF113" s="53"/>
      <c r="BG113" s="53"/>
      <c r="BH113" s="53"/>
      <c r="BI113" s="53"/>
      <c r="BJ113" s="53"/>
      <c r="BK113" s="53"/>
      <c r="BL113" s="53"/>
    </row>
    <row r="114" spans="1:79" ht="15.95" customHeight="1" x14ac:dyDescent="0.25">
      <c r="A114" s="15"/>
      <c r="B114" s="15"/>
      <c r="C114" s="15"/>
      <c r="D114" s="15"/>
      <c r="E114" s="15"/>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ht="12.2" customHeight="1" x14ac:dyDescent="0.25">
      <c r="A115" s="25" t="s">
        <v>43</v>
      </c>
      <c r="B115" s="14"/>
      <c r="C115" s="14"/>
      <c r="D115" s="14"/>
      <c r="E115" s="14"/>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12.2" customHeight="1" x14ac:dyDescent="0.25">
      <c r="A116" s="25" t="s">
        <v>37</v>
      </c>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s="25" customFormat="1" ht="12.2" customHeight="1" x14ac:dyDescent="0.25">
      <c r="A117" s="25" t="s">
        <v>38</v>
      </c>
      <c r="B117" s="26"/>
      <c r="C117" s="26"/>
      <c r="D117" s="26"/>
      <c r="E117" s="26"/>
      <c r="F117" s="26"/>
      <c r="G117" s="26"/>
      <c r="H117" s="26"/>
      <c r="I117" s="26"/>
      <c r="J117" s="26"/>
      <c r="K117" s="26"/>
      <c r="L117" s="26"/>
      <c r="M117" s="26"/>
      <c r="N117" s="26"/>
      <c r="O117" s="26"/>
      <c r="P117" s="26"/>
      <c r="Q117" s="26"/>
      <c r="R117" s="26"/>
      <c r="S117" s="26"/>
      <c r="T117" s="26"/>
      <c r="U117" s="26"/>
      <c r="V117" s="26"/>
      <c r="W117" s="26"/>
      <c r="X117" s="26"/>
      <c r="Y117" s="26"/>
      <c r="Z117" s="26"/>
      <c r="AA117" s="26"/>
      <c r="AB117" s="26"/>
      <c r="AC117" s="26"/>
      <c r="AD117" s="26"/>
      <c r="AE117" s="26"/>
      <c r="AF117" s="26"/>
      <c r="AG117" s="26"/>
      <c r="AH117" s="26"/>
      <c r="AI117" s="26"/>
      <c r="AJ117" s="26"/>
      <c r="AK117" s="26"/>
      <c r="AL117" s="26"/>
      <c r="AM117" s="26"/>
      <c r="AN117" s="26"/>
      <c r="AO117" s="26"/>
      <c r="AP117" s="26"/>
      <c r="AQ117" s="26"/>
      <c r="AR117" s="26"/>
      <c r="AS117" s="26"/>
      <c r="AT117" s="26"/>
      <c r="AU117" s="26"/>
      <c r="AV117" s="26"/>
      <c r="AW117" s="26"/>
      <c r="AX117" s="26"/>
      <c r="AY117" s="26"/>
      <c r="AZ117" s="26"/>
      <c r="BA117" s="26"/>
      <c r="BB117" s="26"/>
      <c r="BC117" s="26"/>
      <c r="BD117" s="26"/>
      <c r="BE117" s="26"/>
      <c r="BF117" s="26"/>
      <c r="BG117" s="26"/>
      <c r="BH117" s="26"/>
      <c r="BI117" s="26"/>
      <c r="BJ117" s="26"/>
      <c r="BK117" s="26"/>
      <c r="BL117" s="26"/>
      <c r="CA117" s="2"/>
    </row>
    <row r="118" spans="1:79" ht="15.95" customHeight="1" x14ac:dyDescent="0.25">
      <c r="A118" s="27"/>
      <c r="B118" s="14"/>
      <c r="C118" s="14"/>
      <c r="D118" s="14"/>
      <c r="E118" s="14"/>
      <c r="F118" s="14"/>
      <c r="G118" s="14"/>
      <c r="H118" s="14"/>
      <c r="I118" s="14"/>
      <c r="J118" s="14"/>
      <c r="K118" s="14"/>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c r="AV118" s="14"/>
      <c r="AW118" s="14"/>
      <c r="AX118" s="14"/>
      <c r="AY118" s="14"/>
      <c r="AZ118" s="14"/>
      <c r="BA118" s="14"/>
      <c r="BB118" s="14"/>
      <c r="BC118" s="14"/>
      <c r="BD118" s="14"/>
      <c r="BE118" s="14"/>
      <c r="BF118" s="14"/>
      <c r="BG118" s="14"/>
      <c r="BH118" s="14"/>
      <c r="BI118" s="14"/>
      <c r="BJ118" s="14"/>
      <c r="BK118" s="14"/>
      <c r="BL118" s="14"/>
    </row>
    <row r="119" spans="1:79" ht="42" customHeight="1" x14ac:dyDescent="0.25">
      <c r="A119" s="49" t="s">
        <v>209</v>
      </c>
      <c r="B119" s="49"/>
      <c r="C119" s="49"/>
      <c r="D119" s="49"/>
      <c r="E119" s="49"/>
      <c r="F119" s="49"/>
      <c r="G119" s="49"/>
      <c r="H119" s="49"/>
      <c r="I119" s="49"/>
      <c r="J119" s="49"/>
      <c r="K119" s="49"/>
      <c r="L119" s="49"/>
      <c r="M119" s="49"/>
      <c r="N119" s="49"/>
      <c r="O119" s="49"/>
      <c r="P119" s="49"/>
      <c r="Q119" s="49"/>
      <c r="R119" s="49"/>
      <c r="S119" s="49"/>
      <c r="T119" s="49"/>
      <c r="U119" s="49"/>
      <c r="V119" s="49"/>
      <c r="W119" s="50"/>
      <c r="X119" s="50"/>
      <c r="Y119" s="50"/>
      <c r="Z119" s="50"/>
      <c r="AA119" s="50"/>
      <c r="AB119" s="50"/>
      <c r="AC119" s="50"/>
      <c r="AD119" s="50"/>
      <c r="AE119" s="50"/>
      <c r="AF119" s="50"/>
      <c r="AG119" s="50"/>
      <c r="AH119" s="50"/>
      <c r="AI119" s="50"/>
      <c r="AJ119" s="50"/>
      <c r="AK119" s="50"/>
      <c r="AL119" s="50"/>
      <c r="AM119" s="50"/>
      <c r="AN119" s="28"/>
      <c r="AO119" s="28"/>
      <c r="AP119" s="51" t="s">
        <v>210</v>
      </c>
      <c r="AQ119" s="51"/>
      <c r="AR119" s="51"/>
      <c r="AS119" s="51"/>
      <c r="AT119" s="51"/>
      <c r="AU119" s="51"/>
      <c r="AV119" s="51"/>
      <c r="AW119" s="51"/>
      <c r="AX119" s="51"/>
      <c r="AY119" s="51"/>
      <c r="AZ119" s="51"/>
      <c r="BA119" s="51"/>
      <c r="BB119" s="51"/>
      <c r="BC119" s="51"/>
      <c r="BD119" s="51"/>
      <c r="BE119" s="51"/>
      <c r="BF119" s="51"/>
      <c r="BG119" s="51"/>
      <c r="BH119" s="51"/>
    </row>
    <row r="120" spans="1:79" x14ac:dyDescent="0.25">
      <c r="W120" s="48" t="s">
        <v>7</v>
      </c>
      <c r="X120" s="48"/>
      <c r="Y120" s="48"/>
      <c r="Z120" s="48"/>
      <c r="AA120" s="48"/>
      <c r="AB120" s="48"/>
      <c r="AC120" s="48"/>
      <c r="AD120" s="48"/>
      <c r="AE120" s="48"/>
      <c r="AF120" s="48"/>
      <c r="AG120" s="48"/>
      <c r="AH120" s="48"/>
      <c r="AI120" s="48"/>
      <c r="AJ120" s="48"/>
      <c r="AK120" s="48"/>
      <c r="AL120" s="48"/>
      <c r="AM120" s="48"/>
      <c r="AN120" s="29"/>
      <c r="AO120" s="29"/>
      <c r="AP120" s="48" t="s">
        <v>39</v>
      </c>
      <c r="AQ120" s="48"/>
      <c r="AR120" s="48"/>
      <c r="AS120" s="48"/>
      <c r="AT120" s="48"/>
      <c r="AU120" s="48"/>
      <c r="AV120" s="48"/>
      <c r="AW120" s="48"/>
      <c r="AX120" s="48"/>
      <c r="AY120" s="48"/>
      <c r="AZ120" s="48"/>
      <c r="BA120" s="48"/>
      <c r="BB120" s="48"/>
      <c r="BC120" s="48"/>
      <c r="BD120" s="48"/>
      <c r="BE120" s="48"/>
      <c r="BF120" s="48"/>
      <c r="BG120" s="48"/>
      <c r="BH120" s="48"/>
    </row>
    <row r="123" spans="1:79" ht="15.95" customHeight="1" x14ac:dyDescent="0.25">
      <c r="A123" s="49" t="s">
        <v>211</v>
      </c>
      <c r="B123" s="49"/>
      <c r="C123" s="49"/>
      <c r="D123" s="49"/>
      <c r="E123" s="49"/>
      <c r="F123" s="49"/>
      <c r="G123" s="49"/>
      <c r="H123" s="49"/>
      <c r="I123" s="49"/>
      <c r="J123" s="49"/>
      <c r="K123" s="49"/>
      <c r="L123" s="49"/>
      <c r="M123" s="49"/>
      <c r="N123" s="49"/>
      <c r="O123" s="49"/>
      <c r="P123" s="49"/>
      <c r="Q123" s="49"/>
      <c r="R123" s="49"/>
      <c r="S123" s="49"/>
      <c r="T123" s="49"/>
      <c r="U123" s="49"/>
      <c r="V123" s="49"/>
      <c r="W123" s="50"/>
      <c r="X123" s="50"/>
      <c r="Y123" s="50"/>
      <c r="Z123" s="50"/>
      <c r="AA123" s="50"/>
      <c r="AB123" s="50"/>
      <c r="AC123" s="50"/>
      <c r="AD123" s="50"/>
      <c r="AE123" s="50"/>
      <c r="AF123" s="50"/>
      <c r="AG123" s="50"/>
      <c r="AH123" s="50"/>
      <c r="AI123" s="50"/>
      <c r="AJ123" s="50"/>
      <c r="AK123" s="50"/>
      <c r="AL123" s="50"/>
      <c r="AM123" s="50"/>
      <c r="AN123" s="28"/>
      <c r="AO123" s="28"/>
      <c r="AP123" s="51" t="s">
        <v>212</v>
      </c>
      <c r="AQ123" s="51"/>
      <c r="AR123" s="51"/>
      <c r="AS123" s="51"/>
      <c r="AT123" s="51"/>
      <c r="AU123" s="51"/>
      <c r="AV123" s="51"/>
      <c r="AW123" s="51"/>
      <c r="AX123" s="51"/>
      <c r="AY123" s="51"/>
      <c r="AZ123" s="51"/>
      <c r="BA123" s="51"/>
      <c r="BB123" s="51"/>
      <c r="BC123" s="51"/>
      <c r="BD123" s="51"/>
      <c r="BE123" s="51"/>
      <c r="BF123" s="51"/>
      <c r="BG123" s="51"/>
      <c r="BH123" s="51"/>
    </row>
    <row r="124" spans="1:79" x14ac:dyDescent="0.25">
      <c r="W124" s="48" t="s">
        <v>7</v>
      </c>
      <c r="X124" s="48"/>
      <c r="Y124" s="48"/>
      <c r="Z124" s="48"/>
      <c r="AA124" s="48"/>
      <c r="AB124" s="48"/>
      <c r="AC124" s="48"/>
      <c r="AD124" s="48"/>
      <c r="AE124" s="48"/>
      <c r="AF124" s="48"/>
      <c r="AG124" s="48"/>
      <c r="AH124" s="48"/>
      <c r="AI124" s="48"/>
      <c r="AJ124" s="48"/>
      <c r="AK124" s="48"/>
      <c r="AL124" s="48"/>
      <c r="AM124" s="48"/>
      <c r="AN124" s="29"/>
      <c r="AO124" s="29"/>
      <c r="AP124" s="48" t="s">
        <v>39</v>
      </c>
      <c r="AQ124" s="48"/>
      <c r="AR124" s="48"/>
      <c r="AS124" s="48"/>
      <c r="AT124" s="48"/>
      <c r="AU124" s="48"/>
      <c r="AV124" s="48"/>
      <c r="AW124" s="48"/>
      <c r="AX124" s="48"/>
      <c r="AY124" s="48"/>
      <c r="AZ124" s="48"/>
      <c r="BA124" s="48"/>
      <c r="BB124" s="48"/>
      <c r="BC124" s="48"/>
      <c r="BD124" s="48"/>
      <c r="BE124" s="48"/>
      <c r="BF124" s="48"/>
      <c r="BG124" s="48"/>
      <c r="BH124" s="48"/>
    </row>
  </sheetData>
  <mergeCells count="574">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4:BN54"/>
    <mergeCell ref="A55:BN55"/>
    <mergeCell ref="A56:B57"/>
    <mergeCell ref="C56:R57"/>
    <mergeCell ref="S56:AH56"/>
    <mergeCell ref="AI56:AX56"/>
    <mergeCell ref="AY56:BN56"/>
    <mergeCell ref="S57:W57"/>
    <mergeCell ref="BD57:BH57"/>
    <mergeCell ref="BI57:BN57"/>
    <mergeCell ref="A58:B58"/>
    <mergeCell ref="C58:R58"/>
    <mergeCell ref="S58:W58"/>
    <mergeCell ref="X58:AB58"/>
    <mergeCell ref="AC58:AH58"/>
    <mergeCell ref="AI58:AM58"/>
    <mergeCell ref="AN58:AR58"/>
    <mergeCell ref="AS58:AX58"/>
    <mergeCell ref="X57:AB57"/>
    <mergeCell ref="AC57:AH57"/>
    <mergeCell ref="AI57:AM57"/>
    <mergeCell ref="AN57:AR57"/>
    <mergeCell ref="AS57:AX57"/>
    <mergeCell ref="AY57:BC57"/>
    <mergeCell ref="AY58:BC58"/>
    <mergeCell ref="BD58:BH58"/>
    <mergeCell ref="BI58:BN58"/>
    <mergeCell ref="A59:B59"/>
    <mergeCell ref="C59:R59"/>
    <mergeCell ref="S59:W59"/>
    <mergeCell ref="X59:AB59"/>
    <mergeCell ref="AC59:AH59"/>
    <mergeCell ref="AI59:AM59"/>
    <mergeCell ref="AN59:AR59"/>
    <mergeCell ref="A61:B61"/>
    <mergeCell ref="C61:R61"/>
    <mergeCell ref="S61:W61"/>
    <mergeCell ref="X61:AB61"/>
    <mergeCell ref="AC61:AH61"/>
    <mergeCell ref="AS59:AX59"/>
    <mergeCell ref="AY59:BC59"/>
    <mergeCell ref="BD59:BH59"/>
    <mergeCell ref="BI59:BN59"/>
    <mergeCell ref="A60:B60"/>
    <mergeCell ref="C60:R60"/>
    <mergeCell ref="S60:W60"/>
    <mergeCell ref="X60:AB60"/>
    <mergeCell ref="AC60:AH60"/>
    <mergeCell ref="AI60:AM60"/>
    <mergeCell ref="AI61:AM61"/>
    <mergeCell ref="AN61:AR61"/>
    <mergeCell ref="AS61:AX61"/>
    <mergeCell ref="AY61:BC61"/>
    <mergeCell ref="BD61:BH61"/>
    <mergeCell ref="BI61:BN61"/>
    <mergeCell ref="AN60:AR60"/>
    <mergeCell ref="AS60:AX60"/>
    <mergeCell ref="AY60:BC60"/>
    <mergeCell ref="BD60:BH60"/>
    <mergeCell ref="BI60:BN60"/>
    <mergeCell ref="A63:BQ63"/>
    <mergeCell ref="A64:BQ64"/>
    <mergeCell ref="A66:B67"/>
    <mergeCell ref="C66:I67"/>
    <mergeCell ref="J66:N67"/>
    <mergeCell ref="O66:X67"/>
    <mergeCell ref="Y66:AM66"/>
    <mergeCell ref="AN66:BB66"/>
    <mergeCell ref="BC66:BQ66"/>
    <mergeCell ref="Y67:AC67"/>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S68:AW68"/>
    <mergeCell ref="AX68:BB68"/>
    <mergeCell ref="BC68:BG68"/>
    <mergeCell ref="BH68:BL68"/>
    <mergeCell ref="BM68:BQ68"/>
    <mergeCell ref="A69:B69"/>
    <mergeCell ref="C69:I69"/>
    <mergeCell ref="J69:N69"/>
    <mergeCell ref="O69:X69"/>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3:B73"/>
    <mergeCell ref="C73:I73"/>
    <mergeCell ref="J73:N73"/>
    <mergeCell ref="O73:X73"/>
    <mergeCell ref="Y73:AC73"/>
    <mergeCell ref="AD73:AH73"/>
    <mergeCell ref="AI73:AM73"/>
    <mergeCell ref="AN73:AR73"/>
    <mergeCell ref="AD71:AH71"/>
    <mergeCell ref="AI71:AM71"/>
    <mergeCell ref="AN71:AR71"/>
    <mergeCell ref="AS71:AW71"/>
    <mergeCell ref="AX71:BB71"/>
    <mergeCell ref="BC71:BG71"/>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82:B82"/>
    <mergeCell ref="C82:I82"/>
    <mergeCell ref="J82:N82"/>
    <mergeCell ref="O82:X82"/>
    <mergeCell ref="Y82:AC82"/>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3:AW83"/>
    <mergeCell ref="AX83:BB83"/>
    <mergeCell ref="BC83:BG83"/>
    <mergeCell ref="BH83:BL83"/>
    <mergeCell ref="BM83:BQ83"/>
    <mergeCell ref="A84:B84"/>
    <mergeCell ref="C84:I84"/>
    <mergeCell ref="J84:N84"/>
    <mergeCell ref="O84:X84"/>
    <mergeCell ref="Y84:AC84"/>
    <mergeCell ref="BH84:BL84"/>
    <mergeCell ref="BM84:BQ84"/>
    <mergeCell ref="A87:B87"/>
    <mergeCell ref="C87:I87"/>
    <mergeCell ref="J87:N87"/>
    <mergeCell ref="O87:X87"/>
    <mergeCell ref="Y87:AC87"/>
    <mergeCell ref="AD87:AH87"/>
    <mergeCell ref="AI87:AM87"/>
    <mergeCell ref="AN87:AR87"/>
    <mergeCell ref="AD84:AH84"/>
    <mergeCell ref="AI84:AM84"/>
    <mergeCell ref="AN84:AR84"/>
    <mergeCell ref="AS84:AW84"/>
    <mergeCell ref="AX84:BB84"/>
    <mergeCell ref="BC84:BG84"/>
    <mergeCell ref="AS87:AW87"/>
    <mergeCell ref="AX87:BB87"/>
    <mergeCell ref="BC87:BG87"/>
    <mergeCell ref="BH87:BL87"/>
    <mergeCell ref="BM87:BQ87"/>
    <mergeCell ref="A88:B88"/>
    <mergeCell ref="C88:I88"/>
    <mergeCell ref="J88:N88"/>
    <mergeCell ref="O88:X88"/>
    <mergeCell ref="Y88:AC88"/>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94:B94"/>
    <mergeCell ref="C94:I94"/>
    <mergeCell ref="J94:N94"/>
    <mergeCell ref="O94:BQ94"/>
    <mergeCell ref="A95:B95"/>
    <mergeCell ref="C95:I95"/>
    <mergeCell ref="J95:N95"/>
    <mergeCell ref="O95:BQ95"/>
    <mergeCell ref="AS89:AW89"/>
    <mergeCell ref="AX89:BB89"/>
    <mergeCell ref="BC89:BG89"/>
    <mergeCell ref="BH89:BL89"/>
    <mergeCell ref="BM89:BQ89"/>
    <mergeCell ref="A92:BQ92"/>
    <mergeCell ref="AI90:AM90"/>
    <mergeCell ref="AN90:AR90"/>
    <mergeCell ref="AS90:AW90"/>
    <mergeCell ref="AX90:BB90"/>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102:B102"/>
    <mergeCell ref="C102:I102"/>
    <mergeCell ref="J102:N102"/>
    <mergeCell ref="O102:BQ102"/>
    <mergeCell ref="A103:B103"/>
    <mergeCell ref="C103:I103"/>
    <mergeCell ref="J103:N103"/>
    <mergeCell ref="O103:BQ103"/>
    <mergeCell ref="A100:B100"/>
    <mergeCell ref="C100:I100"/>
    <mergeCell ref="J100:N100"/>
    <mergeCell ref="O100:BQ100"/>
    <mergeCell ref="A101:B101"/>
    <mergeCell ref="C101:I101"/>
    <mergeCell ref="J101:N101"/>
    <mergeCell ref="O101:BQ101"/>
    <mergeCell ref="A106:B106"/>
    <mergeCell ref="C106:I106"/>
    <mergeCell ref="J106:N106"/>
    <mergeCell ref="O106:BQ106"/>
    <mergeCell ref="A107:B107"/>
    <mergeCell ref="C107:I107"/>
    <mergeCell ref="J107:N107"/>
    <mergeCell ref="O107:BQ107"/>
    <mergeCell ref="A104:B104"/>
    <mergeCell ref="C104:I104"/>
    <mergeCell ref="J104:N104"/>
    <mergeCell ref="O104:BQ104"/>
    <mergeCell ref="A105:B105"/>
    <mergeCell ref="C105:I105"/>
    <mergeCell ref="J105:N105"/>
    <mergeCell ref="O105:BQ105"/>
    <mergeCell ref="W120:AM120"/>
    <mergeCell ref="AP120:BH120"/>
    <mergeCell ref="A123:V123"/>
    <mergeCell ref="W123:AM123"/>
    <mergeCell ref="AP123:BH123"/>
    <mergeCell ref="W124:AM124"/>
    <mergeCell ref="AP124:BH124"/>
    <mergeCell ref="A109:BL109"/>
    <mergeCell ref="A110:BL110"/>
    <mergeCell ref="A112:BL112"/>
    <mergeCell ref="A113:BL113"/>
    <mergeCell ref="A119:V119"/>
    <mergeCell ref="W119:AM119"/>
    <mergeCell ref="AP119:BH119"/>
    <mergeCell ref="AU44:AY44"/>
    <mergeCell ref="AZ44:BC44"/>
    <mergeCell ref="BD44:BH44"/>
    <mergeCell ref="BI44:BM44"/>
    <mergeCell ref="BN44:BQ44"/>
    <mergeCell ref="A44:B44"/>
    <mergeCell ref="C44:Z44"/>
    <mergeCell ref="AA44:AE44"/>
    <mergeCell ref="AF44:AJ44"/>
    <mergeCell ref="AK44:AO44"/>
    <mergeCell ref="AP44:AT44"/>
    <mergeCell ref="BM72:BQ72"/>
    <mergeCell ref="AI72:AM72"/>
    <mergeCell ref="AN72:AR72"/>
    <mergeCell ref="AS72:AW72"/>
    <mergeCell ref="AX72:BB72"/>
    <mergeCell ref="BC72:BG72"/>
    <mergeCell ref="BH72:BL72"/>
    <mergeCell ref="A72:B72"/>
    <mergeCell ref="C72:I72"/>
    <mergeCell ref="J72:N72"/>
    <mergeCell ref="O72:X72"/>
    <mergeCell ref="Y72:AC72"/>
    <mergeCell ref="AD72:AH72"/>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76:B76"/>
    <mergeCell ref="C76:I76"/>
    <mergeCell ref="J76:N76"/>
    <mergeCell ref="O76:X76"/>
    <mergeCell ref="Y76:AC76"/>
    <mergeCell ref="AD76:AH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86:B86"/>
    <mergeCell ref="C86:I86"/>
    <mergeCell ref="J86:N86"/>
    <mergeCell ref="O86:X86"/>
    <mergeCell ref="Y86:AC86"/>
    <mergeCell ref="AD86:AH86"/>
    <mergeCell ref="A85:B85"/>
    <mergeCell ref="C85:I85"/>
    <mergeCell ref="J85:N85"/>
    <mergeCell ref="O85:X85"/>
    <mergeCell ref="Y85:AC85"/>
    <mergeCell ref="AD85:AH85"/>
    <mergeCell ref="BM86:BQ86"/>
    <mergeCell ref="AI86:AM86"/>
    <mergeCell ref="AN86:AR86"/>
    <mergeCell ref="AS86:AW86"/>
    <mergeCell ref="AX86:BB86"/>
    <mergeCell ref="BC86:BG86"/>
    <mergeCell ref="BH86:BL86"/>
    <mergeCell ref="AX85:BB85"/>
    <mergeCell ref="BC85:BG85"/>
    <mergeCell ref="BH85:BL85"/>
    <mergeCell ref="BM85:BQ85"/>
    <mergeCell ref="AI85:AM85"/>
    <mergeCell ref="AN85:AR85"/>
    <mergeCell ref="AS85:AW85"/>
    <mergeCell ref="BC90:BG90"/>
    <mergeCell ref="BH90:BL90"/>
    <mergeCell ref="BM90:BQ90"/>
    <mergeCell ref="A90:B90"/>
    <mergeCell ref="C90:I90"/>
    <mergeCell ref="J90:N90"/>
    <mergeCell ref="O90:X90"/>
    <mergeCell ref="Y90:AC90"/>
    <mergeCell ref="AD90:AH90"/>
  </mergeCells>
  <conditionalFormatting sqref="A59:B61 A91:B91 A93:B93 A97:B97 A108:B108 A111:B111">
    <cfRule type="cellIs" dxfId="53" priority="2" stopIfTrue="1" operator="equal">
      <formula>0</formula>
    </cfRule>
  </conditionalFormatting>
  <conditionalFormatting sqref="A71:B72 A75:B81 A84:B86 A89:B90 A98:B98 A101:B101 A104:B104 A107:B107">
    <cfRule type="cellIs" dxfId="52" priority="5" stopIfTrue="1" operator="equal">
      <formula>A70</formula>
    </cfRule>
    <cfRule type="cellIs" dxfId="51" priority="6" stopIfTrue="1" operator="equal">
      <formula>0</formula>
    </cfRule>
  </conditionalFormatting>
  <conditionalFormatting sqref="C91">
    <cfRule type="cellIs" dxfId="50" priority="4" stopIfTrue="1" operator="equal">
      <formula>$C68</formula>
    </cfRule>
  </conditionalFormatting>
  <conditionalFormatting sqref="C93 C111">
    <cfRule type="cellIs" dxfId="49" priority="1" stopIfTrue="1" operator="equal">
      <formula>$C92</formula>
    </cfRule>
  </conditionalFormatting>
  <conditionalFormatting sqref="C108">
    <cfRule type="cellIs" dxfId="48" priority="3" stopIfTrue="1" operator="equal">
      <formula>$C97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CA113"/>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15" customHeight="1" x14ac:dyDescent="0.25">
      <c r="A20" s="5">
        <v>3</v>
      </c>
      <c r="B20" s="124" t="s">
        <v>638</v>
      </c>
      <c r="C20" s="125"/>
      <c r="D20" s="125"/>
      <c r="E20" s="125"/>
      <c r="F20" s="125"/>
      <c r="G20" s="125"/>
      <c r="H20" s="125"/>
      <c r="I20" s="125"/>
      <c r="J20" s="125"/>
      <c r="K20" s="125"/>
      <c r="L20" s="125"/>
      <c r="M20"/>
      <c r="N20" s="124" t="s">
        <v>639</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647</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640</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648</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641</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75" customHeight="1" x14ac:dyDescent="0.25">
      <c r="A43" s="85">
        <v>1</v>
      </c>
      <c r="B43" s="85"/>
      <c r="C43" s="81" t="s">
        <v>642</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57800</v>
      </c>
      <c r="AG43" s="95"/>
      <c r="AH43" s="95"/>
      <c r="AI43" s="95"/>
      <c r="AJ43" s="95"/>
      <c r="AK43" s="95">
        <v>57800</v>
      </c>
      <c r="AL43" s="95"/>
      <c r="AM43" s="95"/>
      <c r="AN43" s="95"/>
      <c r="AO43" s="95"/>
      <c r="AP43" s="95">
        <v>0</v>
      </c>
      <c r="AQ43" s="95"/>
      <c r="AR43" s="95"/>
      <c r="AS43" s="95"/>
      <c r="AT43" s="95"/>
      <c r="AU43" s="95">
        <v>57800</v>
      </c>
      <c r="AV43" s="95"/>
      <c r="AW43" s="95"/>
      <c r="AX43" s="95"/>
      <c r="AY43" s="95"/>
      <c r="AZ43" s="95">
        <v>57800</v>
      </c>
      <c r="BA43" s="95"/>
      <c r="BB43" s="95"/>
      <c r="BC43" s="95"/>
      <c r="BD43" s="103">
        <v>0</v>
      </c>
      <c r="BE43" s="104"/>
      <c r="BF43" s="104"/>
      <c r="BG43" s="104"/>
      <c r="BH43" s="105"/>
      <c r="BI43" s="103">
        <v>0</v>
      </c>
      <c r="BJ43" s="104"/>
      <c r="BK43" s="104"/>
      <c r="BL43" s="104"/>
      <c r="BM43" s="105"/>
      <c r="BN43" s="95">
        <v>0</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57800</v>
      </c>
      <c r="AG44" s="92"/>
      <c r="AH44" s="92"/>
      <c r="AI44" s="92"/>
      <c r="AJ44" s="92"/>
      <c r="AK44" s="92">
        <v>57800</v>
      </c>
      <c r="AL44" s="92"/>
      <c r="AM44" s="92"/>
      <c r="AN44" s="92"/>
      <c r="AO44" s="92"/>
      <c r="AP44" s="92">
        <v>0</v>
      </c>
      <c r="AQ44" s="92"/>
      <c r="AR44" s="92"/>
      <c r="AS44" s="92"/>
      <c r="AT44" s="92"/>
      <c r="AU44" s="112">
        <v>57800</v>
      </c>
      <c r="AV44" s="113"/>
      <c r="AW44" s="113"/>
      <c r="AX44" s="113"/>
      <c r="AY44" s="114"/>
      <c r="AZ44" s="92">
        <v>57800</v>
      </c>
      <c r="BA44" s="92"/>
      <c r="BB44" s="92"/>
      <c r="BC44" s="92"/>
      <c r="BD44" s="92">
        <v>0</v>
      </c>
      <c r="BE44" s="92"/>
      <c r="BF44" s="92"/>
      <c r="BG44" s="92"/>
      <c r="BH44" s="92"/>
      <c r="BI44" s="92">
        <v>0</v>
      </c>
      <c r="BJ44" s="92"/>
      <c r="BK44" s="92"/>
      <c r="BL44" s="92"/>
      <c r="BM44" s="92"/>
      <c r="BN44" s="92">
        <v>0</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4.25" customHeight="1" x14ac:dyDescent="0.25">
      <c r="A51" s="81"/>
      <c r="B51" s="83"/>
      <c r="C51" s="109"/>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27.2" customHeight="1" x14ac:dyDescent="0.25">
      <c r="A70" s="37">
        <v>1</v>
      </c>
      <c r="B70" s="38"/>
      <c r="C70" s="31" t="s">
        <v>643</v>
      </c>
      <c r="D70" s="39"/>
      <c r="E70" s="39"/>
      <c r="F70" s="39"/>
      <c r="G70" s="39"/>
      <c r="H70" s="39"/>
      <c r="I70" s="40"/>
      <c r="J70" s="37" t="s">
        <v>190</v>
      </c>
      <c r="K70" s="44"/>
      <c r="L70" s="44"/>
      <c r="M70" s="44"/>
      <c r="N70" s="38"/>
      <c r="O70" s="31" t="s">
        <v>280</v>
      </c>
      <c r="P70" s="39"/>
      <c r="Q70" s="39"/>
      <c r="R70" s="39"/>
      <c r="S70" s="39"/>
      <c r="T70" s="39"/>
      <c r="U70" s="39"/>
      <c r="V70" s="39"/>
      <c r="W70" s="39"/>
      <c r="X70" s="40"/>
      <c r="Y70" s="45">
        <v>0</v>
      </c>
      <c r="Z70" s="46"/>
      <c r="AA70" s="46"/>
      <c r="AB70" s="46"/>
      <c r="AC70" s="47"/>
      <c r="AD70" s="45">
        <v>57800</v>
      </c>
      <c r="AE70" s="46"/>
      <c r="AF70" s="46"/>
      <c r="AG70" s="46"/>
      <c r="AH70" s="47"/>
      <c r="AI70" s="45">
        <v>57800</v>
      </c>
      <c r="AJ70" s="46"/>
      <c r="AK70" s="46"/>
      <c r="AL70" s="46"/>
      <c r="AM70" s="47"/>
      <c r="AN70" s="45">
        <v>0</v>
      </c>
      <c r="AO70" s="46"/>
      <c r="AP70" s="46"/>
      <c r="AQ70" s="46"/>
      <c r="AR70" s="47"/>
      <c r="AS70" s="45">
        <v>57800</v>
      </c>
      <c r="AT70" s="46"/>
      <c r="AU70" s="46"/>
      <c r="AV70" s="46"/>
      <c r="AW70" s="47"/>
      <c r="AX70" s="45">
        <v>57800</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12.75" customHeight="1" x14ac:dyDescent="0.25">
      <c r="A71" s="37"/>
      <c r="B71" s="38"/>
      <c r="C71" s="56" t="s">
        <v>51</v>
      </c>
      <c r="D71" s="57"/>
      <c r="E71" s="57"/>
      <c r="F71" s="57"/>
      <c r="G71" s="57"/>
      <c r="H71" s="57"/>
      <c r="I71" s="58"/>
      <c r="J71" s="37"/>
      <c r="K71" s="44"/>
      <c r="L71" s="44"/>
      <c r="M71" s="44"/>
      <c r="N71" s="38"/>
      <c r="O71" s="31"/>
      <c r="P71" s="32"/>
      <c r="Q71" s="32"/>
      <c r="R71" s="32"/>
      <c r="S71" s="32"/>
      <c r="T71" s="32"/>
      <c r="U71" s="32"/>
      <c r="V71" s="32"/>
      <c r="W71" s="32"/>
      <c r="X71" s="33"/>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7" t="s">
        <v>86</v>
      </c>
      <c r="B72" s="38"/>
      <c r="C72" s="31" t="s">
        <v>87</v>
      </c>
      <c r="D72" s="32"/>
      <c r="E72" s="32"/>
      <c r="F72" s="32"/>
      <c r="G72" s="32"/>
      <c r="H72" s="32"/>
      <c r="I72" s="33"/>
      <c r="J72" s="37" t="s">
        <v>88</v>
      </c>
      <c r="K72" s="44"/>
      <c r="L72" s="44"/>
      <c r="M72" s="44"/>
      <c r="N72" s="38"/>
      <c r="O72" s="31" t="s">
        <v>89</v>
      </c>
      <c r="P72" s="32"/>
      <c r="Q72" s="32"/>
      <c r="R72" s="32"/>
      <c r="S72" s="32"/>
      <c r="T72" s="32"/>
      <c r="U72" s="32"/>
      <c r="V72" s="32"/>
      <c r="W72" s="32"/>
      <c r="X72" s="33"/>
      <c r="Y72" s="45" t="s">
        <v>90</v>
      </c>
      <c r="Z72" s="46"/>
      <c r="AA72" s="46"/>
      <c r="AB72" s="46"/>
      <c r="AC72" s="47"/>
      <c r="AD72" s="45" t="s">
        <v>91</v>
      </c>
      <c r="AE72" s="46"/>
      <c r="AF72" s="46"/>
      <c r="AG72" s="46"/>
      <c r="AH72" s="47"/>
      <c r="AI72" s="45" t="s">
        <v>92</v>
      </c>
      <c r="AJ72" s="46"/>
      <c r="AK72" s="46"/>
      <c r="AL72" s="46"/>
      <c r="AM72" s="47"/>
      <c r="AN72" s="45" t="s">
        <v>93</v>
      </c>
      <c r="AO72" s="46"/>
      <c r="AP72" s="46"/>
      <c r="AQ72" s="46"/>
      <c r="AR72" s="47"/>
      <c r="AS72" s="45" t="s">
        <v>94</v>
      </c>
      <c r="AT72" s="46"/>
      <c r="AU72" s="46"/>
      <c r="AV72" s="46"/>
      <c r="AW72" s="47"/>
      <c r="AX72" s="45" t="s">
        <v>95</v>
      </c>
      <c r="AY72" s="46"/>
      <c r="AZ72" s="46"/>
      <c r="BA72" s="46"/>
      <c r="BB72" s="47"/>
      <c r="BC72" s="45" t="s">
        <v>96</v>
      </c>
      <c r="BD72" s="46"/>
      <c r="BE72" s="46"/>
      <c r="BF72" s="46"/>
      <c r="BG72" s="47"/>
      <c r="BH72" s="45" t="s">
        <v>97</v>
      </c>
      <c r="BI72" s="46"/>
      <c r="BJ72" s="46"/>
      <c r="BK72" s="46"/>
      <c r="BL72" s="47"/>
      <c r="BM72" s="72" t="s">
        <v>98</v>
      </c>
      <c r="BN72" s="73"/>
      <c r="BO72" s="73"/>
      <c r="BP72" s="73"/>
      <c r="BQ72" s="74"/>
    </row>
    <row r="73" spans="1:79" ht="27.2" customHeight="1" x14ac:dyDescent="0.25">
      <c r="A73" s="37">
        <v>2</v>
      </c>
      <c r="B73" s="38"/>
      <c r="C73" s="31" t="s">
        <v>644</v>
      </c>
      <c r="D73" s="39"/>
      <c r="E73" s="39"/>
      <c r="F73" s="39"/>
      <c r="G73" s="39"/>
      <c r="H73" s="39"/>
      <c r="I73" s="40"/>
      <c r="J73" s="37" t="s">
        <v>170</v>
      </c>
      <c r="K73" s="44"/>
      <c r="L73" s="44"/>
      <c r="M73" s="44"/>
      <c r="N73" s="38"/>
      <c r="O73" s="31" t="s">
        <v>180</v>
      </c>
      <c r="P73" s="39"/>
      <c r="Q73" s="39"/>
      <c r="R73" s="39"/>
      <c r="S73" s="39"/>
      <c r="T73" s="39"/>
      <c r="U73" s="39"/>
      <c r="V73" s="39"/>
      <c r="W73" s="39"/>
      <c r="X73" s="40"/>
      <c r="Y73" s="45">
        <v>0</v>
      </c>
      <c r="Z73" s="46"/>
      <c r="AA73" s="46"/>
      <c r="AB73" s="46"/>
      <c r="AC73" s="47"/>
      <c r="AD73" s="45">
        <v>1</v>
      </c>
      <c r="AE73" s="46"/>
      <c r="AF73" s="46"/>
      <c r="AG73" s="46"/>
      <c r="AH73" s="47"/>
      <c r="AI73" s="45">
        <v>1</v>
      </c>
      <c r="AJ73" s="46"/>
      <c r="AK73" s="46"/>
      <c r="AL73" s="46"/>
      <c r="AM73" s="47"/>
      <c r="AN73" s="45">
        <v>0</v>
      </c>
      <c r="AO73" s="46"/>
      <c r="AP73" s="46"/>
      <c r="AQ73" s="46"/>
      <c r="AR73" s="47"/>
      <c r="AS73" s="45">
        <v>1</v>
      </c>
      <c r="AT73" s="46"/>
      <c r="AU73" s="46"/>
      <c r="AV73" s="46"/>
      <c r="AW73" s="47"/>
      <c r="AX73" s="45">
        <v>1</v>
      </c>
      <c r="AY73" s="46"/>
      <c r="AZ73" s="46"/>
      <c r="BA73" s="46"/>
      <c r="BB73" s="47"/>
      <c r="BC73" s="45">
        <v>0</v>
      </c>
      <c r="BD73" s="46"/>
      <c r="BE73" s="46"/>
      <c r="BF73" s="46"/>
      <c r="BG73" s="47"/>
      <c r="BH73" s="45">
        <v>0</v>
      </c>
      <c r="BI73" s="46"/>
      <c r="BJ73" s="46"/>
      <c r="BK73" s="46"/>
      <c r="BL73" s="47"/>
      <c r="BM73" s="41">
        <v>0</v>
      </c>
      <c r="BN73" s="42"/>
      <c r="BO73" s="42"/>
      <c r="BP73" s="42"/>
      <c r="BQ73" s="43"/>
      <c r="CA73" s="2" t="s">
        <v>70</v>
      </c>
    </row>
    <row r="74" spans="1:79" ht="12.75" customHeight="1" x14ac:dyDescent="0.25">
      <c r="A74" s="37"/>
      <c r="B74" s="38"/>
      <c r="C74" s="56" t="s">
        <v>52</v>
      </c>
      <c r="D74" s="57"/>
      <c r="E74" s="57"/>
      <c r="F74" s="57"/>
      <c r="G74" s="57"/>
      <c r="H74" s="57"/>
      <c r="I74" s="58"/>
      <c r="J74" s="37"/>
      <c r="K74" s="44"/>
      <c r="L74" s="44"/>
      <c r="M74" s="44"/>
      <c r="N74" s="38"/>
      <c r="O74" s="31"/>
      <c r="P74" s="32"/>
      <c r="Q74" s="32"/>
      <c r="R74" s="32"/>
      <c r="S74" s="32"/>
      <c r="T74" s="32"/>
      <c r="U74" s="32"/>
      <c r="V74" s="32"/>
      <c r="W74" s="32"/>
      <c r="X74" s="33"/>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7" t="s">
        <v>99</v>
      </c>
      <c r="B75" s="38"/>
      <c r="C75" s="31" t="s">
        <v>100</v>
      </c>
      <c r="D75" s="32"/>
      <c r="E75" s="32"/>
      <c r="F75" s="32"/>
      <c r="G75" s="32"/>
      <c r="H75" s="32"/>
      <c r="I75" s="33"/>
      <c r="J75" s="37" t="s">
        <v>101</v>
      </c>
      <c r="K75" s="44"/>
      <c r="L75" s="44"/>
      <c r="M75" s="44"/>
      <c r="N75" s="38"/>
      <c r="O75" s="31" t="s">
        <v>102</v>
      </c>
      <c r="P75" s="32"/>
      <c r="Q75" s="32"/>
      <c r="R75" s="32"/>
      <c r="S75" s="32"/>
      <c r="T75" s="32"/>
      <c r="U75" s="32"/>
      <c r="V75" s="32"/>
      <c r="W75" s="32"/>
      <c r="X75" s="33"/>
      <c r="Y75" s="45" t="s">
        <v>107</v>
      </c>
      <c r="Z75" s="46"/>
      <c r="AA75" s="46"/>
      <c r="AB75" s="46"/>
      <c r="AC75" s="47"/>
      <c r="AD75" s="45" t="s">
        <v>108</v>
      </c>
      <c r="AE75" s="46"/>
      <c r="AF75" s="46"/>
      <c r="AG75" s="46"/>
      <c r="AH75" s="47"/>
      <c r="AI75" s="45" t="s">
        <v>109</v>
      </c>
      <c r="AJ75" s="46"/>
      <c r="AK75" s="46"/>
      <c r="AL75" s="46"/>
      <c r="AM75" s="47"/>
      <c r="AN75" s="45" t="s">
        <v>110</v>
      </c>
      <c r="AO75" s="46"/>
      <c r="AP75" s="46"/>
      <c r="AQ75" s="46"/>
      <c r="AR75" s="47"/>
      <c r="AS75" s="45" t="s">
        <v>111</v>
      </c>
      <c r="AT75" s="46"/>
      <c r="AU75" s="46"/>
      <c r="AV75" s="46"/>
      <c r="AW75" s="47"/>
      <c r="AX75" s="45" t="s">
        <v>112</v>
      </c>
      <c r="AY75" s="46"/>
      <c r="AZ75" s="46"/>
      <c r="BA75" s="46"/>
      <c r="BB75" s="47"/>
      <c r="BC75" s="45" t="s">
        <v>113</v>
      </c>
      <c r="BD75" s="46"/>
      <c r="BE75" s="46"/>
      <c r="BF75" s="46"/>
      <c r="BG75" s="47"/>
      <c r="BH75" s="45" t="s">
        <v>114</v>
      </c>
      <c r="BI75" s="46"/>
      <c r="BJ75" s="46"/>
      <c r="BK75" s="46"/>
      <c r="BL75" s="47"/>
      <c r="BM75" s="72" t="s">
        <v>115</v>
      </c>
      <c r="BN75" s="73"/>
      <c r="BO75" s="73"/>
      <c r="BP75" s="73"/>
      <c r="BQ75" s="74"/>
    </row>
    <row r="76" spans="1:79" ht="27.2" customHeight="1" x14ac:dyDescent="0.25">
      <c r="A76" s="37">
        <v>3</v>
      </c>
      <c r="B76" s="38"/>
      <c r="C76" s="31" t="s">
        <v>645</v>
      </c>
      <c r="D76" s="39"/>
      <c r="E76" s="39"/>
      <c r="F76" s="39"/>
      <c r="G76" s="39"/>
      <c r="H76" s="39"/>
      <c r="I76" s="40"/>
      <c r="J76" s="37" t="s">
        <v>190</v>
      </c>
      <c r="K76" s="44"/>
      <c r="L76" s="44"/>
      <c r="M76" s="44"/>
      <c r="N76" s="38"/>
      <c r="O76" s="31" t="s">
        <v>559</v>
      </c>
      <c r="P76" s="39"/>
      <c r="Q76" s="39"/>
      <c r="R76" s="39"/>
      <c r="S76" s="39"/>
      <c r="T76" s="39"/>
      <c r="U76" s="39"/>
      <c r="V76" s="39"/>
      <c r="W76" s="39"/>
      <c r="X76" s="40"/>
      <c r="Y76" s="45">
        <v>0</v>
      </c>
      <c r="Z76" s="46"/>
      <c r="AA76" s="46"/>
      <c r="AB76" s="46"/>
      <c r="AC76" s="47"/>
      <c r="AD76" s="45">
        <v>57800</v>
      </c>
      <c r="AE76" s="46"/>
      <c r="AF76" s="46"/>
      <c r="AG76" s="46"/>
      <c r="AH76" s="47"/>
      <c r="AI76" s="45">
        <v>57800</v>
      </c>
      <c r="AJ76" s="46"/>
      <c r="AK76" s="46"/>
      <c r="AL76" s="46"/>
      <c r="AM76" s="47"/>
      <c r="AN76" s="45">
        <v>0</v>
      </c>
      <c r="AO76" s="46"/>
      <c r="AP76" s="46"/>
      <c r="AQ76" s="46"/>
      <c r="AR76" s="47"/>
      <c r="AS76" s="45">
        <v>57800</v>
      </c>
      <c r="AT76" s="46"/>
      <c r="AU76" s="46"/>
      <c r="AV76" s="46"/>
      <c r="AW76" s="47"/>
      <c r="AX76" s="45">
        <v>57800</v>
      </c>
      <c r="AY76" s="46"/>
      <c r="AZ76" s="46"/>
      <c r="BA76" s="46"/>
      <c r="BB76" s="47"/>
      <c r="BC76" s="45">
        <v>0</v>
      </c>
      <c r="BD76" s="46"/>
      <c r="BE76" s="46"/>
      <c r="BF76" s="46"/>
      <c r="BG76" s="47"/>
      <c r="BH76" s="45">
        <v>0</v>
      </c>
      <c r="BI76" s="46"/>
      <c r="BJ76" s="46"/>
      <c r="BK76" s="46"/>
      <c r="BL76" s="47"/>
      <c r="BM76" s="41">
        <v>0</v>
      </c>
      <c r="BN76" s="42"/>
      <c r="BO76" s="42"/>
      <c r="BP76" s="42"/>
      <c r="BQ76" s="43"/>
      <c r="CA76" s="30" t="s">
        <v>71</v>
      </c>
    </row>
    <row r="77" spans="1:79" ht="12.75" customHeight="1" x14ac:dyDescent="0.25">
      <c r="A77" s="37"/>
      <c r="B77" s="38"/>
      <c r="C77" s="56" t="s">
        <v>53</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106</v>
      </c>
      <c r="B78" s="38"/>
      <c r="C78" s="31" t="s">
        <v>105</v>
      </c>
      <c r="D78" s="32"/>
      <c r="E78" s="32"/>
      <c r="F78" s="32"/>
      <c r="G78" s="32"/>
      <c r="H78" s="32"/>
      <c r="I78" s="33"/>
      <c r="J78" s="37" t="s">
        <v>104</v>
      </c>
      <c r="K78" s="44"/>
      <c r="L78" s="44"/>
      <c r="M78" s="44"/>
      <c r="N78" s="38"/>
      <c r="O78" s="31" t="s">
        <v>103</v>
      </c>
      <c r="P78" s="32"/>
      <c r="Q78" s="32"/>
      <c r="R78" s="32"/>
      <c r="S78" s="32"/>
      <c r="T78" s="32"/>
      <c r="U78" s="32"/>
      <c r="V78" s="32"/>
      <c r="W78" s="32"/>
      <c r="X78" s="33"/>
      <c r="Y78" s="45" t="s">
        <v>116</v>
      </c>
      <c r="Z78" s="46"/>
      <c r="AA78" s="46"/>
      <c r="AB78" s="46"/>
      <c r="AC78" s="47"/>
      <c r="AD78" s="45" t="s">
        <v>117</v>
      </c>
      <c r="AE78" s="46"/>
      <c r="AF78" s="46"/>
      <c r="AG78" s="46"/>
      <c r="AH78" s="47"/>
      <c r="AI78" s="45" t="s">
        <v>118</v>
      </c>
      <c r="AJ78" s="46"/>
      <c r="AK78" s="46"/>
      <c r="AL78" s="46"/>
      <c r="AM78" s="47"/>
      <c r="AN78" s="45" t="s">
        <v>119</v>
      </c>
      <c r="AO78" s="46"/>
      <c r="AP78" s="46"/>
      <c r="AQ78" s="46"/>
      <c r="AR78" s="47"/>
      <c r="AS78" s="45" t="s">
        <v>120</v>
      </c>
      <c r="AT78" s="46"/>
      <c r="AU78" s="46"/>
      <c r="AV78" s="46"/>
      <c r="AW78" s="47"/>
      <c r="AX78" s="45" t="s">
        <v>121</v>
      </c>
      <c r="AY78" s="46"/>
      <c r="AZ78" s="46"/>
      <c r="BA78" s="46"/>
      <c r="BB78" s="47"/>
      <c r="BC78" s="45" t="s">
        <v>122</v>
      </c>
      <c r="BD78" s="46"/>
      <c r="BE78" s="46"/>
      <c r="BF78" s="46"/>
      <c r="BG78" s="47"/>
      <c r="BH78" s="45" t="s">
        <v>123</v>
      </c>
      <c r="BI78" s="46"/>
      <c r="BJ78" s="46"/>
      <c r="BK78" s="46"/>
      <c r="BL78" s="47"/>
      <c r="BM78" s="72" t="s">
        <v>124</v>
      </c>
      <c r="BN78" s="73"/>
      <c r="BO78" s="73"/>
      <c r="BP78" s="73"/>
      <c r="BQ78" s="74"/>
    </row>
    <row r="79" spans="1:79" ht="27.2" customHeight="1" x14ac:dyDescent="0.25">
      <c r="A79" s="37">
        <v>4</v>
      </c>
      <c r="B79" s="38"/>
      <c r="C79" s="31" t="s">
        <v>646</v>
      </c>
      <c r="D79" s="39"/>
      <c r="E79" s="39"/>
      <c r="F79" s="39"/>
      <c r="G79" s="39"/>
      <c r="H79" s="39"/>
      <c r="I79" s="40"/>
      <c r="J79" s="37" t="s">
        <v>193</v>
      </c>
      <c r="K79" s="44"/>
      <c r="L79" s="44"/>
      <c r="M79" s="44"/>
      <c r="N79" s="38"/>
      <c r="O79" s="31" t="s">
        <v>226</v>
      </c>
      <c r="P79" s="39"/>
      <c r="Q79" s="39"/>
      <c r="R79" s="39"/>
      <c r="S79" s="39"/>
      <c r="T79" s="39"/>
      <c r="U79" s="39"/>
      <c r="V79" s="39"/>
      <c r="W79" s="39"/>
      <c r="X79" s="40"/>
      <c r="Y79" s="45">
        <v>0</v>
      </c>
      <c r="Z79" s="46"/>
      <c r="AA79" s="46"/>
      <c r="AB79" s="46"/>
      <c r="AC79" s="47"/>
      <c r="AD79" s="45">
        <v>100</v>
      </c>
      <c r="AE79" s="46"/>
      <c r="AF79" s="46"/>
      <c r="AG79" s="46"/>
      <c r="AH79" s="47"/>
      <c r="AI79" s="45">
        <v>100</v>
      </c>
      <c r="AJ79" s="46"/>
      <c r="AK79" s="46"/>
      <c r="AL79" s="46"/>
      <c r="AM79" s="47"/>
      <c r="AN79" s="45">
        <v>0</v>
      </c>
      <c r="AO79" s="46"/>
      <c r="AP79" s="46"/>
      <c r="AQ79" s="46"/>
      <c r="AR79" s="47"/>
      <c r="AS79" s="45">
        <v>100</v>
      </c>
      <c r="AT79" s="46"/>
      <c r="AU79" s="46"/>
      <c r="AV79" s="46"/>
      <c r="AW79" s="47"/>
      <c r="AX79" s="45">
        <v>100</v>
      </c>
      <c r="AY79" s="46"/>
      <c r="AZ79" s="46"/>
      <c r="BA79" s="46"/>
      <c r="BB79" s="47"/>
      <c r="BC79" s="45">
        <v>0</v>
      </c>
      <c r="BD79" s="46"/>
      <c r="BE79" s="46"/>
      <c r="BF79" s="46"/>
      <c r="BG79" s="47"/>
      <c r="BH79" s="45">
        <v>0</v>
      </c>
      <c r="BI79" s="46"/>
      <c r="BJ79" s="46"/>
      <c r="BK79" s="46"/>
      <c r="BL79" s="47"/>
      <c r="BM79" s="41">
        <v>0</v>
      </c>
      <c r="BN79" s="42"/>
      <c r="BO79" s="42"/>
      <c r="BP79" s="42"/>
      <c r="BQ79" s="43"/>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52" t="s">
        <v>33</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64" t="s">
        <v>3</v>
      </c>
      <c r="B83" s="65"/>
      <c r="C83" s="64" t="s">
        <v>6</v>
      </c>
      <c r="D83" s="66"/>
      <c r="E83" s="66"/>
      <c r="F83" s="66"/>
      <c r="G83" s="66"/>
      <c r="H83" s="66"/>
      <c r="I83" s="65"/>
      <c r="J83" s="64" t="s">
        <v>5</v>
      </c>
      <c r="K83" s="66"/>
      <c r="L83" s="66"/>
      <c r="M83" s="66"/>
      <c r="N83" s="65"/>
      <c r="O83" s="67" t="s">
        <v>34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19"/>
      <c r="BS83" s="19"/>
      <c r="BT83" s="19"/>
      <c r="BU83" s="19"/>
      <c r="BV83" s="19"/>
      <c r="BW83" s="19"/>
      <c r="BX83" s="19"/>
      <c r="BY83" s="19"/>
    </row>
    <row r="84" spans="1:79" ht="13.7" customHeight="1" x14ac:dyDescent="0.25">
      <c r="A84" s="59">
        <v>1</v>
      </c>
      <c r="B84" s="59"/>
      <c r="C84" s="59">
        <v>2</v>
      </c>
      <c r="D84" s="59"/>
      <c r="E84" s="59"/>
      <c r="F84" s="59"/>
      <c r="G84" s="59"/>
      <c r="H84" s="59"/>
      <c r="I84" s="59"/>
      <c r="J84" s="59">
        <v>3</v>
      </c>
      <c r="K84" s="59"/>
      <c r="L84" s="59"/>
      <c r="M84" s="59"/>
      <c r="N84" s="59"/>
      <c r="O84" s="37">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16"/>
      <c r="BS84" s="16"/>
      <c r="BT84" s="16"/>
      <c r="BU84" s="16"/>
      <c r="BV84" s="16"/>
      <c r="BW84" s="16"/>
      <c r="BX84" s="16"/>
      <c r="BY84" s="16"/>
    </row>
    <row r="85" spans="1:79" ht="12.75" customHeight="1" x14ac:dyDescent="0.25">
      <c r="A85" s="59"/>
      <c r="B85" s="59"/>
      <c r="C85" s="56" t="s">
        <v>45</v>
      </c>
      <c r="D85" s="57"/>
      <c r="E85" s="57"/>
      <c r="F85" s="57"/>
      <c r="G85" s="57"/>
      <c r="H85" s="57"/>
      <c r="I85" s="58"/>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row>
    <row r="86" spans="1:79" ht="12.75" hidden="1" customHeight="1" x14ac:dyDescent="0.25">
      <c r="A86" s="59" t="s">
        <v>46</v>
      </c>
      <c r="B86" s="59"/>
      <c r="C86" s="31" t="s">
        <v>47</v>
      </c>
      <c r="D86" s="32"/>
      <c r="E86" s="32"/>
      <c r="F86" s="32"/>
      <c r="G86" s="32"/>
      <c r="H86" s="32"/>
      <c r="I86" s="33"/>
      <c r="J86" s="37" t="s">
        <v>48</v>
      </c>
      <c r="K86" s="44"/>
      <c r="L86" s="44"/>
      <c r="M86" s="44"/>
      <c r="N86" s="38"/>
      <c r="O86" s="34" t="s">
        <v>49</v>
      </c>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5"/>
    </row>
    <row r="87" spans="1:79" ht="12.75" customHeight="1" x14ac:dyDescent="0.25">
      <c r="A87" s="37"/>
      <c r="B87" s="38"/>
      <c r="C87" s="31"/>
      <c r="D87" s="32"/>
      <c r="E87" s="32"/>
      <c r="F87" s="32"/>
      <c r="G87" s="32"/>
      <c r="H87" s="32"/>
      <c r="I87" s="33"/>
      <c r="J87" s="31"/>
      <c r="K87" s="32"/>
      <c r="L87" s="32"/>
      <c r="M87" s="32"/>
      <c r="N87" s="33"/>
      <c r="O87" s="3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5"/>
      <c r="CA87" s="2" t="s">
        <v>50</v>
      </c>
    </row>
    <row r="88" spans="1:79" ht="12.75" customHeight="1" x14ac:dyDescent="0.25">
      <c r="A88" s="37"/>
      <c r="B88" s="38"/>
      <c r="C88" s="56" t="s">
        <v>51</v>
      </c>
      <c r="D88" s="57"/>
      <c r="E88" s="57"/>
      <c r="F88" s="57"/>
      <c r="G88" s="57"/>
      <c r="H88" s="57"/>
      <c r="I88" s="58"/>
      <c r="J88" s="31"/>
      <c r="K88" s="32"/>
      <c r="L88" s="32"/>
      <c r="M88" s="32"/>
      <c r="N88" s="33"/>
      <c r="O88" s="3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2.75" customHeight="1" x14ac:dyDescent="0.25">
      <c r="A90" s="37"/>
      <c r="B90" s="38"/>
      <c r="C90" s="31"/>
      <c r="D90" s="32"/>
      <c r="E90" s="32"/>
      <c r="F90" s="32"/>
      <c r="G90" s="32"/>
      <c r="H90" s="32"/>
      <c r="I90" s="33"/>
      <c r="J90" s="31"/>
      <c r="K90" s="32"/>
      <c r="L90" s="32"/>
      <c r="M90" s="32"/>
      <c r="N90" s="33"/>
      <c r="O90" s="3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c r="CA90" s="2" t="s">
        <v>54</v>
      </c>
    </row>
    <row r="91" spans="1:79" ht="12.75" customHeight="1" x14ac:dyDescent="0.25">
      <c r="A91" s="37"/>
      <c r="B91" s="38"/>
      <c r="C91" s="56" t="s">
        <v>52</v>
      </c>
      <c r="D91" s="57"/>
      <c r="E91" s="57"/>
      <c r="F91" s="57"/>
      <c r="G91" s="57"/>
      <c r="H91" s="57"/>
      <c r="I91" s="58"/>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customHeight="1" x14ac:dyDescent="0.25">
      <c r="A93" s="37"/>
      <c r="B93" s="38"/>
      <c r="C93" s="31"/>
      <c r="D93" s="32"/>
      <c r="E93" s="32"/>
      <c r="F93" s="32"/>
      <c r="G93" s="32"/>
      <c r="H93" s="32"/>
      <c r="I93" s="33"/>
      <c r="J93" s="31"/>
      <c r="K93" s="32"/>
      <c r="L93" s="32"/>
      <c r="M93" s="32"/>
      <c r="N93" s="33"/>
      <c r="O93" s="3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2" t="s">
        <v>55</v>
      </c>
    </row>
    <row r="94" spans="1:79" ht="12.75" customHeight="1" x14ac:dyDescent="0.25">
      <c r="A94" s="37"/>
      <c r="B94" s="38"/>
      <c r="C94" s="56" t="s">
        <v>53</v>
      </c>
      <c r="D94" s="57"/>
      <c r="E94" s="57"/>
      <c r="F94" s="57"/>
      <c r="G94" s="57"/>
      <c r="H94" s="57"/>
      <c r="I94" s="58"/>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7"/>
      <c r="B96" s="38"/>
      <c r="C96" s="31"/>
      <c r="D96" s="32"/>
      <c r="E96" s="32"/>
      <c r="F96" s="32"/>
      <c r="G96" s="32"/>
      <c r="H96" s="32"/>
      <c r="I96" s="33"/>
      <c r="J96" s="31"/>
      <c r="K96" s="32"/>
      <c r="L96" s="32"/>
      <c r="M96" s="32"/>
      <c r="N96" s="33"/>
      <c r="O96" s="3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52" t="s">
        <v>35</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row>
    <row r="99" spans="1:79" ht="15.95" customHeight="1" x14ac:dyDescent="0.25">
      <c r="A99" s="53" t="s">
        <v>649</v>
      </c>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21</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46.9" customHeight="1" x14ac:dyDescent="0.25">
      <c r="A102" s="53" t="s">
        <v>650</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49" t="s">
        <v>209</v>
      </c>
      <c r="B108" s="49"/>
      <c r="C108" s="49"/>
      <c r="D108" s="49"/>
      <c r="E108" s="49"/>
      <c r="F108" s="49"/>
      <c r="G108" s="49"/>
      <c r="H108" s="49"/>
      <c r="I108" s="49"/>
      <c r="J108" s="49"/>
      <c r="K108" s="49"/>
      <c r="L108" s="49"/>
      <c r="M108" s="49"/>
      <c r="N108" s="49"/>
      <c r="O108" s="49"/>
      <c r="P108" s="49"/>
      <c r="Q108" s="49"/>
      <c r="R108" s="49"/>
      <c r="S108" s="49"/>
      <c r="T108" s="49"/>
      <c r="U108" s="49"/>
      <c r="V108" s="49"/>
      <c r="W108" s="50"/>
      <c r="X108" s="50"/>
      <c r="Y108" s="50"/>
      <c r="Z108" s="50"/>
      <c r="AA108" s="50"/>
      <c r="AB108" s="50"/>
      <c r="AC108" s="50"/>
      <c r="AD108" s="50"/>
      <c r="AE108" s="50"/>
      <c r="AF108" s="50"/>
      <c r="AG108" s="50"/>
      <c r="AH108" s="50"/>
      <c r="AI108" s="50"/>
      <c r="AJ108" s="50"/>
      <c r="AK108" s="50"/>
      <c r="AL108" s="50"/>
      <c r="AM108" s="50"/>
      <c r="AN108" s="28"/>
      <c r="AO108" s="28"/>
      <c r="AP108" s="51" t="s">
        <v>210</v>
      </c>
      <c r="AQ108" s="51"/>
      <c r="AR108" s="51"/>
      <c r="AS108" s="51"/>
      <c r="AT108" s="51"/>
      <c r="AU108" s="51"/>
      <c r="AV108" s="51"/>
      <c r="AW108" s="51"/>
      <c r="AX108" s="51"/>
      <c r="AY108" s="51"/>
      <c r="AZ108" s="51"/>
      <c r="BA108" s="51"/>
      <c r="BB108" s="51"/>
      <c r="BC108" s="51"/>
      <c r="BD108" s="51"/>
      <c r="BE108" s="51"/>
      <c r="BF108" s="51"/>
      <c r="BG108" s="51"/>
      <c r="BH108" s="51"/>
    </row>
    <row r="109" spans="1:79" x14ac:dyDescent="0.25">
      <c r="W109" s="48" t="s">
        <v>7</v>
      </c>
      <c r="X109" s="48"/>
      <c r="Y109" s="48"/>
      <c r="Z109" s="48"/>
      <c r="AA109" s="48"/>
      <c r="AB109" s="48"/>
      <c r="AC109" s="48"/>
      <c r="AD109" s="48"/>
      <c r="AE109" s="48"/>
      <c r="AF109" s="48"/>
      <c r="AG109" s="48"/>
      <c r="AH109" s="48"/>
      <c r="AI109" s="48"/>
      <c r="AJ109" s="48"/>
      <c r="AK109" s="48"/>
      <c r="AL109" s="48"/>
      <c r="AM109" s="48"/>
      <c r="AN109" s="29"/>
      <c r="AO109" s="29"/>
      <c r="AP109" s="48" t="s">
        <v>39</v>
      </c>
      <c r="AQ109" s="48"/>
      <c r="AR109" s="48"/>
      <c r="AS109" s="48"/>
      <c r="AT109" s="48"/>
      <c r="AU109" s="48"/>
      <c r="AV109" s="48"/>
      <c r="AW109" s="48"/>
      <c r="AX109" s="48"/>
      <c r="AY109" s="48"/>
      <c r="AZ109" s="48"/>
      <c r="BA109" s="48"/>
      <c r="BB109" s="48"/>
      <c r="BC109" s="48"/>
      <c r="BD109" s="48"/>
      <c r="BE109" s="48"/>
      <c r="BF109" s="48"/>
      <c r="BG109" s="48"/>
      <c r="BH109" s="48"/>
    </row>
    <row r="112" spans="1:79" ht="15.95" customHeight="1" x14ac:dyDescent="0.25">
      <c r="A112" s="49" t="s">
        <v>211</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212</v>
      </c>
      <c r="AQ112" s="51"/>
      <c r="AR112" s="51"/>
      <c r="AS112" s="51"/>
      <c r="AT112" s="51"/>
      <c r="AU112" s="51"/>
      <c r="AV112" s="51"/>
      <c r="AW112" s="51"/>
      <c r="AX112" s="51"/>
      <c r="AY112" s="51"/>
      <c r="AZ112" s="51"/>
      <c r="BA112" s="51"/>
      <c r="BB112" s="51"/>
      <c r="BC112" s="51"/>
      <c r="BD112" s="51"/>
      <c r="BE112" s="51"/>
      <c r="BF112" s="51"/>
      <c r="BG112" s="51"/>
      <c r="BH112" s="51"/>
    </row>
    <row r="113" spans="23: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47" priority="2" stopIfTrue="1" operator="equal">
      <formula>0</formula>
    </cfRule>
  </conditionalFormatting>
  <conditionalFormatting sqref="A70:B70 A73:B73 A76:B76 A79:B79 A87:B87 A90:B90 A93:B93 A96:B96">
    <cfRule type="cellIs" dxfId="46" priority="5" stopIfTrue="1" operator="equal">
      <formula>A69</formula>
    </cfRule>
    <cfRule type="cellIs" dxfId="45" priority="6" stopIfTrue="1" operator="equal">
      <formula>0</formula>
    </cfRule>
  </conditionalFormatting>
  <conditionalFormatting sqref="C80">
    <cfRule type="cellIs" dxfId="44" priority="4" stopIfTrue="1" operator="equal">
      <formula>$C67</formula>
    </cfRule>
  </conditionalFormatting>
  <conditionalFormatting sqref="C82 C100">
    <cfRule type="cellIs" dxfId="43" priority="1" stopIfTrue="1" operator="equal">
      <formula>$C81</formula>
    </cfRule>
  </conditionalFormatting>
  <conditionalFormatting sqref="C97">
    <cfRule type="cellIs" dxfId="42"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A1:CA116"/>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651</v>
      </c>
      <c r="C20" s="125"/>
      <c r="D20" s="125"/>
      <c r="E20" s="125"/>
      <c r="F20" s="125"/>
      <c r="G20" s="125"/>
      <c r="H20" s="125"/>
      <c r="I20" s="125"/>
      <c r="J20" s="125"/>
      <c r="K20" s="125"/>
      <c r="L20" s="125"/>
      <c r="M20"/>
      <c r="N20" s="124" t="s">
        <v>652</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664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653</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665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654</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655</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5983700</v>
      </c>
      <c r="AG43" s="95"/>
      <c r="AH43" s="95"/>
      <c r="AI43" s="95"/>
      <c r="AJ43" s="95"/>
      <c r="AK43" s="95">
        <v>5983700</v>
      </c>
      <c r="AL43" s="95"/>
      <c r="AM43" s="95"/>
      <c r="AN43" s="95"/>
      <c r="AO43" s="95"/>
      <c r="AP43" s="95">
        <v>0</v>
      </c>
      <c r="AQ43" s="95"/>
      <c r="AR43" s="95"/>
      <c r="AS43" s="95"/>
      <c r="AT43" s="95"/>
      <c r="AU43" s="95">
        <v>5983667.9000000004</v>
      </c>
      <c r="AV43" s="95"/>
      <c r="AW43" s="95"/>
      <c r="AX43" s="95"/>
      <c r="AY43" s="95"/>
      <c r="AZ43" s="95">
        <v>5983667.9000000004</v>
      </c>
      <c r="BA43" s="95"/>
      <c r="BB43" s="95"/>
      <c r="BC43" s="95"/>
      <c r="BD43" s="103">
        <v>0</v>
      </c>
      <c r="BE43" s="104"/>
      <c r="BF43" s="104"/>
      <c r="BG43" s="104"/>
      <c r="BH43" s="105"/>
      <c r="BI43" s="103">
        <v>-32.1</v>
      </c>
      <c r="BJ43" s="104"/>
      <c r="BK43" s="104"/>
      <c r="BL43" s="104"/>
      <c r="BM43" s="105"/>
      <c r="BN43" s="95">
        <v>-32.1</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5983700</v>
      </c>
      <c r="AG44" s="92"/>
      <c r="AH44" s="92"/>
      <c r="AI44" s="92"/>
      <c r="AJ44" s="92"/>
      <c r="AK44" s="92">
        <v>5983700</v>
      </c>
      <c r="AL44" s="92"/>
      <c r="AM44" s="92"/>
      <c r="AN44" s="92"/>
      <c r="AO44" s="92"/>
      <c r="AP44" s="92">
        <v>0</v>
      </c>
      <c r="AQ44" s="92"/>
      <c r="AR44" s="92"/>
      <c r="AS44" s="92"/>
      <c r="AT44" s="92"/>
      <c r="AU44" s="112">
        <v>5983667.9000000004</v>
      </c>
      <c r="AV44" s="113"/>
      <c r="AW44" s="113"/>
      <c r="AX44" s="113"/>
      <c r="AY44" s="114"/>
      <c r="AZ44" s="92">
        <v>5983667.9000000004</v>
      </c>
      <c r="BA44" s="92"/>
      <c r="BB44" s="92"/>
      <c r="BC44" s="92"/>
      <c r="BD44" s="92">
        <v>0</v>
      </c>
      <c r="BE44" s="92"/>
      <c r="BF44" s="92"/>
      <c r="BG44" s="92"/>
      <c r="BH44" s="92"/>
      <c r="BI44" s="92">
        <v>-32.1</v>
      </c>
      <c r="BJ44" s="92"/>
      <c r="BK44" s="92"/>
      <c r="BL44" s="92"/>
      <c r="BM44" s="92"/>
      <c r="BN44" s="92">
        <v>-32.1</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663</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40.700000000000003" customHeight="1" x14ac:dyDescent="0.25">
      <c r="A59" s="59">
        <v>1</v>
      </c>
      <c r="B59" s="59"/>
      <c r="C59" s="31" t="s">
        <v>277</v>
      </c>
      <c r="D59" s="39"/>
      <c r="E59" s="39"/>
      <c r="F59" s="39"/>
      <c r="G59" s="39"/>
      <c r="H59" s="39"/>
      <c r="I59" s="39"/>
      <c r="J59" s="39"/>
      <c r="K59" s="39"/>
      <c r="L59" s="39"/>
      <c r="M59" s="39"/>
      <c r="N59" s="39"/>
      <c r="O59" s="39"/>
      <c r="P59" s="39"/>
      <c r="Q59" s="39"/>
      <c r="R59" s="40"/>
      <c r="S59" s="94">
        <v>0</v>
      </c>
      <c r="T59" s="94"/>
      <c r="U59" s="94"/>
      <c r="V59" s="94"/>
      <c r="W59" s="94"/>
      <c r="X59" s="94">
        <v>5983700</v>
      </c>
      <c r="Y59" s="94"/>
      <c r="Z59" s="94"/>
      <c r="AA59" s="94"/>
      <c r="AB59" s="94"/>
      <c r="AC59" s="95">
        <v>5983700</v>
      </c>
      <c r="AD59" s="95"/>
      <c r="AE59" s="95"/>
      <c r="AF59" s="95"/>
      <c r="AG59" s="95"/>
      <c r="AH59" s="95"/>
      <c r="AI59" s="94">
        <v>0</v>
      </c>
      <c r="AJ59" s="94"/>
      <c r="AK59" s="94"/>
      <c r="AL59" s="94"/>
      <c r="AM59" s="94"/>
      <c r="AN59" s="94">
        <v>5983667.9000000004</v>
      </c>
      <c r="AO59" s="94"/>
      <c r="AP59" s="94"/>
      <c r="AQ59" s="94"/>
      <c r="AR59" s="94"/>
      <c r="AS59" s="95">
        <v>5983667.9000000004</v>
      </c>
      <c r="AT59" s="95"/>
      <c r="AU59" s="95"/>
      <c r="AV59" s="95"/>
      <c r="AW59" s="95"/>
      <c r="AX59" s="95"/>
      <c r="AY59" s="94">
        <v>0</v>
      </c>
      <c r="AZ59" s="94"/>
      <c r="BA59" s="94"/>
      <c r="BB59" s="94"/>
      <c r="BC59" s="94"/>
      <c r="BD59" s="135">
        <v>-32.1</v>
      </c>
      <c r="BE59" s="135"/>
      <c r="BF59" s="135"/>
      <c r="BG59" s="135"/>
      <c r="BH59" s="135"/>
      <c r="BI59" s="136">
        <v>-32.099999999627499</v>
      </c>
      <c r="BJ59" s="117"/>
      <c r="BK59" s="117"/>
      <c r="BL59" s="117"/>
      <c r="BM59" s="117"/>
      <c r="BN59" s="118"/>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5983700</v>
      </c>
      <c r="Y60" s="92"/>
      <c r="Z60" s="92"/>
      <c r="AA60" s="92"/>
      <c r="AB60" s="92"/>
      <c r="AC60" s="92">
        <v>5983700</v>
      </c>
      <c r="AD60" s="92"/>
      <c r="AE60" s="92"/>
      <c r="AF60" s="92"/>
      <c r="AG60" s="92"/>
      <c r="AH60" s="92"/>
      <c r="AI60" s="92">
        <v>0</v>
      </c>
      <c r="AJ60" s="92"/>
      <c r="AK60" s="92"/>
      <c r="AL60" s="92"/>
      <c r="AM60" s="92"/>
      <c r="AN60" s="92">
        <v>5983667.9000000004</v>
      </c>
      <c r="AO60" s="92"/>
      <c r="AP60" s="92"/>
      <c r="AQ60" s="92"/>
      <c r="AR60" s="92"/>
      <c r="AS60" s="92">
        <v>5983667.9000000004</v>
      </c>
      <c r="AT60" s="92"/>
      <c r="AU60" s="92"/>
      <c r="AV60" s="92"/>
      <c r="AW60" s="92"/>
      <c r="AX60" s="92"/>
      <c r="AY60" s="92">
        <v>0</v>
      </c>
      <c r="AZ60" s="92"/>
      <c r="BA60" s="92"/>
      <c r="BB60" s="92"/>
      <c r="BC60" s="92"/>
      <c r="BD60" s="93">
        <v>-32.1</v>
      </c>
      <c r="BE60" s="93"/>
      <c r="BF60" s="93"/>
      <c r="BG60" s="93"/>
      <c r="BH60" s="93"/>
      <c r="BI60" s="93">
        <v>-32.1</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40.700000000000003" customHeight="1" x14ac:dyDescent="0.25">
      <c r="A70" s="37">
        <v>1</v>
      </c>
      <c r="B70" s="38"/>
      <c r="C70" s="31" t="s">
        <v>656</v>
      </c>
      <c r="D70" s="39"/>
      <c r="E70" s="39"/>
      <c r="F70" s="39"/>
      <c r="G70" s="39"/>
      <c r="H70" s="39"/>
      <c r="I70" s="40"/>
      <c r="J70" s="37" t="s">
        <v>170</v>
      </c>
      <c r="K70" s="44"/>
      <c r="L70" s="44"/>
      <c r="M70" s="44"/>
      <c r="N70" s="38"/>
      <c r="O70" s="31" t="s">
        <v>282</v>
      </c>
      <c r="P70" s="32"/>
      <c r="Q70" s="32"/>
      <c r="R70" s="32"/>
      <c r="S70" s="32"/>
      <c r="T70" s="32"/>
      <c r="U70" s="32"/>
      <c r="V70" s="32"/>
      <c r="W70" s="32"/>
      <c r="X70" s="33"/>
      <c r="Y70" s="45">
        <v>0</v>
      </c>
      <c r="Z70" s="46"/>
      <c r="AA70" s="46"/>
      <c r="AB70" s="46"/>
      <c r="AC70" s="47"/>
      <c r="AD70" s="45">
        <v>14</v>
      </c>
      <c r="AE70" s="46"/>
      <c r="AF70" s="46"/>
      <c r="AG70" s="46"/>
      <c r="AH70" s="47"/>
      <c r="AI70" s="45">
        <v>14</v>
      </c>
      <c r="AJ70" s="46"/>
      <c r="AK70" s="46"/>
      <c r="AL70" s="46"/>
      <c r="AM70" s="47"/>
      <c r="AN70" s="45">
        <v>0</v>
      </c>
      <c r="AO70" s="46"/>
      <c r="AP70" s="46"/>
      <c r="AQ70" s="46"/>
      <c r="AR70" s="47"/>
      <c r="AS70" s="45">
        <v>14</v>
      </c>
      <c r="AT70" s="46"/>
      <c r="AU70" s="46"/>
      <c r="AV70" s="46"/>
      <c r="AW70" s="47"/>
      <c r="AX70" s="45">
        <v>14</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81.599999999999994" customHeight="1" x14ac:dyDescent="0.25">
      <c r="A71" s="37">
        <v>2</v>
      </c>
      <c r="B71" s="38"/>
      <c r="C71" s="31" t="s">
        <v>657</v>
      </c>
      <c r="D71" s="39"/>
      <c r="E71" s="39"/>
      <c r="F71" s="39"/>
      <c r="G71" s="39"/>
      <c r="H71" s="39"/>
      <c r="I71" s="40"/>
      <c r="J71" s="37" t="s">
        <v>190</v>
      </c>
      <c r="K71" s="44"/>
      <c r="L71" s="44"/>
      <c r="M71" s="44"/>
      <c r="N71" s="38"/>
      <c r="O71" s="31" t="s">
        <v>583</v>
      </c>
      <c r="P71" s="39"/>
      <c r="Q71" s="39"/>
      <c r="R71" s="39"/>
      <c r="S71" s="39"/>
      <c r="T71" s="39"/>
      <c r="U71" s="39"/>
      <c r="V71" s="39"/>
      <c r="W71" s="39"/>
      <c r="X71" s="40"/>
      <c r="Y71" s="45">
        <v>0</v>
      </c>
      <c r="Z71" s="46"/>
      <c r="AA71" s="46"/>
      <c r="AB71" s="46"/>
      <c r="AC71" s="47"/>
      <c r="AD71" s="45">
        <v>5983700</v>
      </c>
      <c r="AE71" s="46"/>
      <c r="AF71" s="46"/>
      <c r="AG71" s="46"/>
      <c r="AH71" s="47"/>
      <c r="AI71" s="45">
        <v>5983700</v>
      </c>
      <c r="AJ71" s="46"/>
      <c r="AK71" s="46"/>
      <c r="AL71" s="46"/>
      <c r="AM71" s="47"/>
      <c r="AN71" s="45">
        <v>0</v>
      </c>
      <c r="AO71" s="46"/>
      <c r="AP71" s="46"/>
      <c r="AQ71" s="46"/>
      <c r="AR71" s="47"/>
      <c r="AS71" s="45">
        <v>5983667.9000000004</v>
      </c>
      <c r="AT71" s="46"/>
      <c r="AU71" s="46"/>
      <c r="AV71" s="46"/>
      <c r="AW71" s="47"/>
      <c r="AX71" s="45">
        <v>5983667.9000000004</v>
      </c>
      <c r="AY71" s="46"/>
      <c r="AZ71" s="46"/>
      <c r="BA71" s="46"/>
      <c r="BB71" s="47"/>
      <c r="BC71" s="45">
        <v>0</v>
      </c>
      <c r="BD71" s="46"/>
      <c r="BE71" s="46"/>
      <c r="BF71" s="46"/>
      <c r="BG71" s="47"/>
      <c r="BH71" s="45">
        <v>-32.1</v>
      </c>
      <c r="BI71" s="46"/>
      <c r="BJ71" s="46"/>
      <c r="BK71" s="46"/>
      <c r="BL71" s="47"/>
      <c r="BM71" s="41">
        <v>-32.1</v>
      </c>
      <c r="BN71" s="42"/>
      <c r="BO71" s="42"/>
      <c r="BP71" s="42"/>
      <c r="BQ71" s="43"/>
    </row>
    <row r="72" spans="1:79" ht="12.75" customHeight="1" x14ac:dyDescent="0.25">
      <c r="A72" s="37"/>
      <c r="B72" s="38"/>
      <c r="C72" s="56" t="s">
        <v>51</v>
      </c>
      <c r="D72" s="57"/>
      <c r="E72" s="57"/>
      <c r="F72" s="57"/>
      <c r="G72" s="57"/>
      <c r="H72" s="57"/>
      <c r="I72" s="58"/>
      <c r="J72" s="37"/>
      <c r="K72" s="44"/>
      <c r="L72" s="44"/>
      <c r="M72" s="44"/>
      <c r="N72" s="38"/>
      <c r="O72" s="31"/>
      <c r="P72" s="32"/>
      <c r="Q72" s="32"/>
      <c r="R72" s="32"/>
      <c r="S72" s="32"/>
      <c r="T72" s="32"/>
      <c r="U72" s="32"/>
      <c r="V72" s="32"/>
      <c r="W72" s="32"/>
      <c r="X72" s="33"/>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7" t="s">
        <v>86</v>
      </c>
      <c r="B73" s="38"/>
      <c r="C73" s="31" t="s">
        <v>87</v>
      </c>
      <c r="D73" s="32"/>
      <c r="E73" s="32"/>
      <c r="F73" s="32"/>
      <c r="G73" s="32"/>
      <c r="H73" s="32"/>
      <c r="I73" s="33"/>
      <c r="J73" s="37" t="s">
        <v>88</v>
      </c>
      <c r="K73" s="44"/>
      <c r="L73" s="44"/>
      <c r="M73" s="44"/>
      <c r="N73" s="38"/>
      <c r="O73" s="31" t="s">
        <v>89</v>
      </c>
      <c r="P73" s="32"/>
      <c r="Q73" s="32"/>
      <c r="R73" s="32"/>
      <c r="S73" s="32"/>
      <c r="T73" s="32"/>
      <c r="U73" s="32"/>
      <c r="V73" s="32"/>
      <c r="W73" s="32"/>
      <c r="X73" s="33"/>
      <c r="Y73" s="45" t="s">
        <v>90</v>
      </c>
      <c r="Z73" s="46"/>
      <c r="AA73" s="46"/>
      <c r="AB73" s="46"/>
      <c r="AC73" s="47"/>
      <c r="AD73" s="45" t="s">
        <v>91</v>
      </c>
      <c r="AE73" s="46"/>
      <c r="AF73" s="46"/>
      <c r="AG73" s="46"/>
      <c r="AH73" s="47"/>
      <c r="AI73" s="45" t="s">
        <v>92</v>
      </c>
      <c r="AJ73" s="46"/>
      <c r="AK73" s="46"/>
      <c r="AL73" s="46"/>
      <c r="AM73" s="47"/>
      <c r="AN73" s="45" t="s">
        <v>93</v>
      </c>
      <c r="AO73" s="46"/>
      <c r="AP73" s="46"/>
      <c r="AQ73" s="46"/>
      <c r="AR73" s="47"/>
      <c r="AS73" s="45" t="s">
        <v>94</v>
      </c>
      <c r="AT73" s="46"/>
      <c r="AU73" s="46"/>
      <c r="AV73" s="46"/>
      <c r="AW73" s="47"/>
      <c r="AX73" s="45" t="s">
        <v>95</v>
      </c>
      <c r="AY73" s="46"/>
      <c r="AZ73" s="46"/>
      <c r="BA73" s="46"/>
      <c r="BB73" s="47"/>
      <c r="BC73" s="45" t="s">
        <v>96</v>
      </c>
      <c r="BD73" s="46"/>
      <c r="BE73" s="46"/>
      <c r="BF73" s="46"/>
      <c r="BG73" s="47"/>
      <c r="BH73" s="45" t="s">
        <v>97</v>
      </c>
      <c r="BI73" s="46"/>
      <c r="BJ73" s="46"/>
      <c r="BK73" s="46"/>
      <c r="BL73" s="47"/>
      <c r="BM73" s="72" t="s">
        <v>98</v>
      </c>
      <c r="BN73" s="73"/>
      <c r="BO73" s="73"/>
      <c r="BP73" s="73"/>
      <c r="BQ73" s="74"/>
    </row>
    <row r="74" spans="1:79" ht="40.700000000000003" customHeight="1" x14ac:dyDescent="0.25">
      <c r="A74" s="37">
        <v>3</v>
      </c>
      <c r="B74" s="38"/>
      <c r="C74" s="31" t="s">
        <v>658</v>
      </c>
      <c r="D74" s="39"/>
      <c r="E74" s="39"/>
      <c r="F74" s="39"/>
      <c r="G74" s="39"/>
      <c r="H74" s="39"/>
      <c r="I74" s="40"/>
      <c r="J74" s="37" t="s">
        <v>177</v>
      </c>
      <c r="K74" s="44"/>
      <c r="L74" s="44"/>
      <c r="M74" s="44"/>
      <c r="N74" s="38"/>
      <c r="O74" s="31" t="s">
        <v>659</v>
      </c>
      <c r="P74" s="39"/>
      <c r="Q74" s="39"/>
      <c r="R74" s="39"/>
      <c r="S74" s="39"/>
      <c r="T74" s="39"/>
      <c r="U74" s="39"/>
      <c r="V74" s="39"/>
      <c r="W74" s="39"/>
      <c r="X74" s="40"/>
      <c r="Y74" s="45">
        <v>0</v>
      </c>
      <c r="Z74" s="46"/>
      <c r="AA74" s="46"/>
      <c r="AB74" s="46"/>
      <c r="AC74" s="47"/>
      <c r="AD74" s="45">
        <v>2301</v>
      </c>
      <c r="AE74" s="46"/>
      <c r="AF74" s="46"/>
      <c r="AG74" s="46"/>
      <c r="AH74" s="47"/>
      <c r="AI74" s="45">
        <v>2301</v>
      </c>
      <c r="AJ74" s="46"/>
      <c r="AK74" s="46"/>
      <c r="AL74" s="46"/>
      <c r="AM74" s="47"/>
      <c r="AN74" s="45">
        <v>0</v>
      </c>
      <c r="AO74" s="46"/>
      <c r="AP74" s="46"/>
      <c r="AQ74" s="46"/>
      <c r="AR74" s="47"/>
      <c r="AS74" s="45">
        <v>2301</v>
      </c>
      <c r="AT74" s="46"/>
      <c r="AU74" s="46"/>
      <c r="AV74" s="46"/>
      <c r="AW74" s="47"/>
      <c r="AX74" s="45">
        <v>2301</v>
      </c>
      <c r="AY74" s="46"/>
      <c r="AZ74" s="46"/>
      <c r="BA74" s="46"/>
      <c r="BB74" s="47"/>
      <c r="BC74" s="45">
        <v>0</v>
      </c>
      <c r="BD74" s="46"/>
      <c r="BE74" s="46"/>
      <c r="BF74" s="46"/>
      <c r="BG74" s="47"/>
      <c r="BH74" s="45">
        <v>0</v>
      </c>
      <c r="BI74" s="46"/>
      <c r="BJ74" s="46"/>
      <c r="BK74" s="46"/>
      <c r="BL74" s="47"/>
      <c r="BM74" s="41">
        <v>0</v>
      </c>
      <c r="BN74" s="42"/>
      <c r="BO74" s="42"/>
      <c r="BP74" s="42"/>
      <c r="BQ74" s="43"/>
      <c r="CA74" s="2" t="s">
        <v>70</v>
      </c>
    </row>
    <row r="75" spans="1:79" ht="27.2" customHeight="1" x14ac:dyDescent="0.25">
      <c r="A75" s="37">
        <v>4</v>
      </c>
      <c r="B75" s="38"/>
      <c r="C75" s="31" t="s">
        <v>245</v>
      </c>
      <c r="D75" s="39"/>
      <c r="E75" s="39"/>
      <c r="F75" s="39"/>
      <c r="G75" s="39"/>
      <c r="H75" s="39"/>
      <c r="I75" s="40"/>
      <c r="J75" s="37" t="s">
        <v>177</v>
      </c>
      <c r="K75" s="44"/>
      <c r="L75" s="44"/>
      <c r="M75" s="44"/>
      <c r="N75" s="38"/>
      <c r="O75" s="31" t="s">
        <v>659</v>
      </c>
      <c r="P75" s="39"/>
      <c r="Q75" s="39"/>
      <c r="R75" s="39"/>
      <c r="S75" s="39"/>
      <c r="T75" s="39"/>
      <c r="U75" s="39"/>
      <c r="V75" s="39"/>
      <c r="W75" s="39"/>
      <c r="X75" s="40"/>
      <c r="Y75" s="45">
        <v>0</v>
      </c>
      <c r="Z75" s="46"/>
      <c r="AA75" s="46"/>
      <c r="AB75" s="46"/>
      <c r="AC75" s="47"/>
      <c r="AD75" s="45">
        <v>1194</v>
      </c>
      <c r="AE75" s="46"/>
      <c r="AF75" s="46"/>
      <c r="AG75" s="46"/>
      <c r="AH75" s="47"/>
      <c r="AI75" s="45">
        <v>1194</v>
      </c>
      <c r="AJ75" s="46"/>
      <c r="AK75" s="46"/>
      <c r="AL75" s="46"/>
      <c r="AM75" s="47"/>
      <c r="AN75" s="45">
        <v>0</v>
      </c>
      <c r="AO75" s="46"/>
      <c r="AP75" s="46"/>
      <c r="AQ75" s="46"/>
      <c r="AR75" s="47"/>
      <c r="AS75" s="45">
        <v>1194</v>
      </c>
      <c r="AT75" s="46"/>
      <c r="AU75" s="46"/>
      <c r="AV75" s="46"/>
      <c r="AW75" s="47"/>
      <c r="AX75" s="45">
        <v>1194</v>
      </c>
      <c r="AY75" s="46"/>
      <c r="AZ75" s="46"/>
      <c r="BA75" s="46"/>
      <c r="BB75" s="47"/>
      <c r="BC75" s="45">
        <v>0</v>
      </c>
      <c r="BD75" s="46"/>
      <c r="BE75" s="46"/>
      <c r="BF75" s="46"/>
      <c r="BG75" s="47"/>
      <c r="BH75" s="45">
        <v>0</v>
      </c>
      <c r="BI75" s="46"/>
      <c r="BJ75" s="46"/>
      <c r="BK75" s="46"/>
      <c r="BL75" s="47"/>
      <c r="BM75" s="41">
        <v>0</v>
      </c>
      <c r="BN75" s="42"/>
      <c r="BO75" s="42"/>
      <c r="BP75" s="42"/>
      <c r="BQ75" s="43"/>
    </row>
    <row r="76" spans="1:79" ht="27.2" customHeight="1" x14ac:dyDescent="0.25">
      <c r="A76" s="37">
        <v>5</v>
      </c>
      <c r="B76" s="38"/>
      <c r="C76" s="31" t="s">
        <v>244</v>
      </c>
      <c r="D76" s="39"/>
      <c r="E76" s="39"/>
      <c r="F76" s="39"/>
      <c r="G76" s="39"/>
      <c r="H76" s="39"/>
      <c r="I76" s="40"/>
      <c r="J76" s="37" t="s">
        <v>177</v>
      </c>
      <c r="K76" s="44"/>
      <c r="L76" s="44"/>
      <c r="M76" s="44"/>
      <c r="N76" s="38"/>
      <c r="O76" s="31" t="s">
        <v>659</v>
      </c>
      <c r="P76" s="39"/>
      <c r="Q76" s="39"/>
      <c r="R76" s="39"/>
      <c r="S76" s="39"/>
      <c r="T76" s="39"/>
      <c r="U76" s="39"/>
      <c r="V76" s="39"/>
      <c r="W76" s="39"/>
      <c r="X76" s="40"/>
      <c r="Y76" s="45">
        <v>0</v>
      </c>
      <c r="Z76" s="46"/>
      <c r="AA76" s="46"/>
      <c r="AB76" s="46"/>
      <c r="AC76" s="47"/>
      <c r="AD76" s="45">
        <v>1107</v>
      </c>
      <c r="AE76" s="46"/>
      <c r="AF76" s="46"/>
      <c r="AG76" s="46"/>
      <c r="AH76" s="47"/>
      <c r="AI76" s="45">
        <v>1107</v>
      </c>
      <c r="AJ76" s="46"/>
      <c r="AK76" s="46"/>
      <c r="AL76" s="46"/>
      <c r="AM76" s="47"/>
      <c r="AN76" s="45">
        <v>0</v>
      </c>
      <c r="AO76" s="46"/>
      <c r="AP76" s="46"/>
      <c r="AQ76" s="46"/>
      <c r="AR76" s="47"/>
      <c r="AS76" s="45">
        <v>1107</v>
      </c>
      <c r="AT76" s="46"/>
      <c r="AU76" s="46"/>
      <c r="AV76" s="46"/>
      <c r="AW76" s="47"/>
      <c r="AX76" s="45">
        <v>1107</v>
      </c>
      <c r="AY76" s="46"/>
      <c r="AZ76" s="46"/>
      <c r="BA76" s="46"/>
      <c r="BB76" s="47"/>
      <c r="BC76" s="45">
        <v>0</v>
      </c>
      <c r="BD76" s="46"/>
      <c r="BE76" s="46"/>
      <c r="BF76" s="46"/>
      <c r="BG76" s="47"/>
      <c r="BH76" s="45">
        <v>0</v>
      </c>
      <c r="BI76" s="46"/>
      <c r="BJ76" s="46"/>
      <c r="BK76" s="46"/>
      <c r="BL76" s="47"/>
      <c r="BM76" s="41">
        <v>0</v>
      </c>
      <c r="BN76" s="42"/>
      <c r="BO76" s="42"/>
      <c r="BP76" s="42"/>
      <c r="BQ76" s="43"/>
    </row>
    <row r="77" spans="1:79" ht="12.75" customHeight="1" x14ac:dyDescent="0.25">
      <c r="A77" s="37"/>
      <c r="B77" s="38"/>
      <c r="C77" s="56" t="s">
        <v>52</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99</v>
      </c>
      <c r="B78" s="38"/>
      <c r="C78" s="31" t="s">
        <v>100</v>
      </c>
      <c r="D78" s="32"/>
      <c r="E78" s="32"/>
      <c r="F78" s="32"/>
      <c r="G78" s="32"/>
      <c r="H78" s="32"/>
      <c r="I78" s="33"/>
      <c r="J78" s="37" t="s">
        <v>101</v>
      </c>
      <c r="K78" s="44"/>
      <c r="L78" s="44"/>
      <c r="M78" s="44"/>
      <c r="N78" s="38"/>
      <c r="O78" s="31" t="s">
        <v>102</v>
      </c>
      <c r="P78" s="32"/>
      <c r="Q78" s="32"/>
      <c r="R78" s="32"/>
      <c r="S78" s="32"/>
      <c r="T78" s="32"/>
      <c r="U78" s="32"/>
      <c r="V78" s="32"/>
      <c r="W78" s="32"/>
      <c r="X78" s="33"/>
      <c r="Y78" s="45" t="s">
        <v>107</v>
      </c>
      <c r="Z78" s="46"/>
      <c r="AA78" s="46"/>
      <c r="AB78" s="46"/>
      <c r="AC78" s="47"/>
      <c r="AD78" s="45" t="s">
        <v>108</v>
      </c>
      <c r="AE78" s="46"/>
      <c r="AF78" s="46"/>
      <c r="AG78" s="46"/>
      <c r="AH78" s="47"/>
      <c r="AI78" s="45" t="s">
        <v>109</v>
      </c>
      <c r="AJ78" s="46"/>
      <c r="AK78" s="46"/>
      <c r="AL78" s="46"/>
      <c r="AM78" s="47"/>
      <c r="AN78" s="45" t="s">
        <v>110</v>
      </c>
      <c r="AO78" s="46"/>
      <c r="AP78" s="46"/>
      <c r="AQ78" s="46"/>
      <c r="AR78" s="47"/>
      <c r="AS78" s="45" t="s">
        <v>111</v>
      </c>
      <c r="AT78" s="46"/>
      <c r="AU78" s="46"/>
      <c r="AV78" s="46"/>
      <c r="AW78" s="47"/>
      <c r="AX78" s="45" t="s">
        <v>112</v>
      </c>
      <c r="AY78" s="46"/>
      <c r="AZ78" s="46"/>
      <c r="BA78" s="46"/>
      <c r="BB78" s="47"/>
      <c r="BC78" s="45" t="s">
        <v>113</v>
      </c>
      <c r="BD78" s="46"/>
      <c r="BE78" s="46"/>
      <c r="BF78" s="46"/>
      <c r="BG78" s="47"/>
      <c r="BH78" s="45" t="s">
        <v>114</v>
      </c>
      <c r="BI78" s="46"/>
      <c r="BJ78" s="46"/>
      <c r="BK78" s="46"/>
      <c r="BL78" s="47"/>
      <c r="BM78" s="72" t="s">
        <v>115</v>
      </c>
      <c r="BN78" s="73"/>
      <c r="BO78" s="73"/>
      <c r="BP78" s="73"/>
      <c r="BQ78" s="74"/>
    </row>
    <row r="79" spans="1:79" ht="81.599999999999994" customHeight="1" x14ac:dyDescent="0.25">
      <c r="A79" s="37">
        <v>6</v>
      </c>
      <c r="B79" s="38"/>
      <c r="C79" s="31" t="s">
        <v>660</v>
      </c>
      <c r="D79" s="39"/>
      <c r="E79" s="39"/>
      <c r="F79" s="39"/>
      <c r="G79" s="39"/>
      <c r="H79" s="39"/>
      <c r="I79" s="40"/>
      <c r="J79" s="37" t="s">
        <v>190</v>
      </c>
      <c r="K79" s="44"/>
      <c r="L79" s="44"/>
      <c r="M79" s="44"/>
      <c r="N79" s="38"/>
      <c r="O79" s="31" t="s">
        <v>661</v>
      </c>
      <c r="P79" s="39"/>
      <c r="Q79" s="39"/>
      <c r="R79" s="39"/>
      <c r="S79" s="39"/>
      <c r="T79" s="39"/>
      <c r="U79" s="39"/>
      <c r="V79" s="39"/>
      <c r="W79" s="39"/>
      <c r="X79" s="40"/>
      <c r="Y79" s="45">
        <v>0</v>
      </c>
      <c r="Z79" s="46"/>
      <c r="AA79" s="46"/>
      <c r="AB79" s="46"/>
      <c r="AC79" s="47"/>
      <c r="AD79" s="45">
        <v>2600.48</v>
      </c>
      <c r="AE79" s="46"/>
      <c r="AF79" s="46"/>
      <c r="AG79" s="46"/>
      <c r="AH79" s="47"/>
      <c r="AI79" s="45">
        <v>2600.48</v>
      </c>
      <c r="AJ79" s="46"/>
      <c r="AK79" s="46"/>
      <c r="AL79" s="46"/>
      <c r="AM79" s="47"/>
      <c r="AN79" s="45">
        <v>0</v>
      </c>
      <c r="AO79" s="46"/>
      <c r="AP79" s="46"/>
      <c r="AQ79" s="46"/>
      <c r="AR79" s="47"/>
      <c r="AS79" s="45">
        <v>2600.46</v>
      </c>
      <c r="AT79" s="46"/>
      <c r="AU79" s="46"/>
      <c r="AV79" s="46"/>
      <c r="AW79" s="47"/>
      <c r="AX79" s="45">
        <v>2600.46</v>
      </c>
      <c r="AY79" s="46"/>
      <c r="AZ79" s="46"/>
      <c r="BA79" s="46"/>
      <c r="BB79" s="47"/>
      <c r="BC79" s="45">
        <v>0</v>
      </c>
      <c r="BD79" s="46"/>
      <c r="BE79" s="46"/>
      <c r="BF79" s="46"/>
      <c r="BG79" s="47"/>
      <c r="BH79" s="45">
        <v>-0.02</v>
      </c>
      <c r="BI79" s="46"/>
      <c r="BJ79" s="46"/>
      <c r="BK79" s="46"/>
      <c r="BL79" s="47"/>
      <c r="BM79" s="41">
        <v>-0.02</v>
      </c>
      <c r="BN79" s="42"/>
      <c r="BO79" s="42"/>
      <c r="BP79" s="42"/>
      <c r="BQ79" s="43"/>
      <c r="CA79" s="30" t="s">
        <v>71</v>
      </c>
    </row>
    <row r="80" spans="1:79" ht="12.75" customHeight="1" x14ac:dyDescent="0.25">
      <c r="A80" s="37"/>
      <c r="B80" s="38"/>
      <c r="C80" s="56" t="s">
        <v>53</v>
      </c>
      <c r="D80" s="57"/>
      <c r="E80" s="57"/>
      <c r="F80" s="57"/>
      <c r="G80" s="57"/>
      <c r="H80" s="57"/>
      <c r="I80" s="58"/>
      <c r="J80" s="37"/>
      <c r="K80" s="44"/>
      <c r="L80" s="44"/>
      <c r="M80" s="44"/>
      <c r="N80" s="38"/>
      <c r="O80" s="31"/>
      <c r="P80" s="32"/>
      <c r="Q80" s="32"/>
      <c r="R80" s="32"/>
      <c r="S80" s="32"/>
      <c r="T80" s="32"/>
      <c r="U80" s="32"/>
      <c r="V80" s="32"/>
      <c r="W80" s="32"/>
      <c r="X80" s="33"/>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7" t="s">
        <v>106</v>
      </c>
      <c r="B81" s="38"/>
      <c r="C81" s="31" t="s">
        <v>105</v>
      </c>
      <c r="D81" s="32"/>
      <c r="E81" s="32"/>
      <c r="F81" s="32"/>
      <c r="G81" s="32"/>
      <c r="H81" s="32"/>
      <c r="I81" s="33"/>
      <c r="J81" s="37" t="s">
        <v>104</v>
      </c>
      <c r="K81" s="44"/>
      <c r="L81" s="44"/>
      <c r="M81" s="44"/>
      <c r="N81" s="38"/>
      <c r="O81" s="31" t="s">
        <v>103</v>
      </c>
      <c r="P81" s="32"/>
      <c r="Q81" s="32"/>
      <c r="R81" s="32"/>
      <c r="S81" s="32"/>
      <c r="T81" s="32"/>
      <c r="U81" s="32"/>
      <c r="V81" s="32"/>
      <c r="W81" s="32"/>
      <c r="X81" s="33"/>
      <c r="Y81" s="45" t="s">
        <v>116</v>
      </c>
      <c r="Z81" s="46"/>
      <c r="AA81" s="46"/>
      <c r="AB81" s="46"/>
      <c r="AC81" s="47"/>
      <c r="AD81" s="45" t="s">
        <v>117</v>
      </c>
      <c r="AE81" s="46"/>
      <c r="AF81" s="46"/>
      <c r="AG81" s="46"/>
      <c r="AH81" s="47"/>
      <c r="AI81" s="45" t="s">
        <v>118</v>
      </c>
      <c r="AJ81" s="46"/>
      <c r="AK81" s="46"/>
      <c r="AL81" s="46"/>
      <c r="AM81" s="47"/>
      <c r="AN81" s="45" t="s">
        <v>119</v>
      </c>
      <c r="AO81" s="46"/>
      <c r="AP81" s="46"/>
      <c r="AQ81" s="46"/>
      <c r="AR81" s="47"/>
      <c r="AS81" s="45" t="s">
        <v>120</v>
      </c>
      <c r="AT81" s="46"/>
      <c r="AU81" s="46"/>
      <c r="AV81" s="46"/>
      <c r="AW81" s="47"/>
      <c r="AX81" s="45" t="s">
        <v>121</v>
      </c>
      <c r="AY81" s="46"/>
      <c r="AZ81" s="46"/>
      <c r="BA81" s="46"/>
      <c r="BB81" s="47"/>
      <c r="BC81" s="45" t="s">
        <v>122</v>
      </c>
      <c r="BD81" s="46"/>
      <c r="BE81" s="46"/>
      <c r="BF81" s="46"/>
      <c r="BG81" s="47"/>
      <c r="BH81" s="45" t="s">
        <v>123</v>
      </c>
      <c r="BI81" s="46"/>
      <c r="BJ81" s="46"/>
      <c r="BK81" s="46"/>
      <c r="BL81" s="47"/>
      <c r="BM81" s="72" t="s">
        <v>124</v>
      </c>
      <c r="BN81" s="73"/>
      <c r="BO81" s="73"/>
      <c r="BP81" s="73"/>
      <c r="BQ81" s="74"/>
    </row>
    <row r="82" spans="1:79" ht="149.44999999999999" customHeight="1" x14ac:dyDescent="0.25">
      <c r="A82" s="37">
        <v>7</v>
      </c>
      <c r="B82" s="38"/>
      <c r="C82" s="31" t="s">
        <v>662</v>
      </c>
      <c r="D82" s="39"/>
      <c r="E82" s="39"/>
      <c r="F82" s="39"/>
      <c r="G82" s="39"/>
      <c r="H82" s="39"/>
      <c r="I82" s="40"/>
      <c r="J82" s="37" t="s">
        <v>190</v>
      </c>
      <c r="K82" s="44"/>
      <c r="L82" s="44"/>
      <c r="M82" s="44"/>
      <c r="N82" s="38"/>
      <c r="O82" s="31" t="s">
        <v>238</v>
      </c>
      <c r="P82" s="32"/>
      <c r="Q82" s="32"/>
      <c r="R82" s="32"/>
      <c r="S82" s="32"/>
      <c r="T82" s="32"/>
      <c r="U82" s="32"/>
      <c r="V82" s="32"/>
      <c r="W82" s="32"/>
      <c r="X82" s="33"/>
      <c r="Y82" s="45">
        <v>0</v>
      </c>
      <c r="Z82" s="46"/>
      <c r="AA82" s="46"/>
      <c r="AB82" s="46"/>
      <c r="AC82" s="47"/>
      <c r="AD82" s="45">
        <v>100</v>
      </c>
      <c r="AE82" s="46"/>
      <c r="AF82" s="46"/>
      <c r="AG82" s="46"/>
      <c r="AH82" s="47"/>
      <c r="AI82" s="45">
        <v>100</v>
      </c>
      <c r="AJ82" s="46"/>
      <c r="AK82" s="46"/>
      <c r="AL82" s="46"/>
      <c r="AM82" s="47"/>
      <c r="AN82" s="45">
        <v>0</v>
      </c>
      <c r="AO82" s="46"/>
      <c r="AP82" s="46"/>
      <c r="AQ82" s="46"/>
      <c r="AR82" s="47"/>
      <c r="AS82" s="45">
        <v>100</v>
      </c>
      <c r="AT82" s="46"/>
      <c r="AU82" s="46"/>
      <c r="AV82" s="46"/>
      <c r="AW82" s="47"/>
      <c r="AX82" s="45">
        <v>100</v>
      </c>
      <c r="AY82" s="46"/>
      <c r="AZ82" s="46"/>
      <c r="BA82" s="46"/>
      <c r="BB82" s="47"/>
      <c r="BC82" s="45">
        <v>0</v>
      </c>
      <c r="BD82" s="46"/>
      <c r="BE82" s="46"/>
      <c r="BF82" s="46"/>
      <c r="BG82" s="47"/>
      <c r="BH82" s="45">
        <v>0</v>
      </c>
      <c r="BI82" s="46"/>
      <c r="BJ82" s="46"/>
      <c r="BK82" s="46"/>
      <c r="BL82" s="47"/>
      <c r="BM82" s="41">
        <v>0</v>
      </c>
      <c r="BN82" s="42"/>
      <c r="BO82" s="42"/>
      <c r="BP82" s="42"/>
      <c r="BQ82" s="43"/>
      <c r="CA82" s="2" t="s">
        <v>72</v>
      </c>
    </row>
    <row r="83" spans="1:79"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15.75" customHeight="1" x14ac:dyDescent="0.25">
      <c r="A84" s="52" t="s">
        <v>33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45" customHeight="1" x14ac:dyDescent="0.25">
      <c r="A86" s="64" t="s">
        <v>3</v>
      </c>
      <c r="B86" s="65"/>
      <c r="C86" s="64" t="s">
        <v>6</v>
      </c>
      <c r="D86" s="66"/>
      <c r="E86" s="66"/>
      <c r="F86" s="66"/>
      <c r="G86" s="66"/>
      <c r="H86" s="66"/>
      <c r="I86" s="65"/>
      <c r="J86" s="64" t="s">
        <v>5</v>
      </c>
      <c r="K86" s="66"/>
      <c r="L86" s="66"/>
      <c r="M86" s="66"/>
      <c r="N86" s="65"/>
      <c r="O86" s="67" t="s">
        <v>34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19"/>
      <c r="BS86" s="19"/>
      <c r="BT86" s="19"/>
      <c r="BU86" s="19"/>
      <c r="BV86" s="19"/>
      <c r="BW86" s="19"/>
      <c r="BX86" s="19"/>
      <c r="BY86" s="19"/>
    </row>
    <row r="87" spans="1:79" ht="13.7" customHeight="1" x14ac:dyDescent="0.25">
      <c r="A87" s="59">
        <v>1</v>
      </c>
      <c r="B87" s="59"/>
      <c r="C87" s="59">
        <v>2</v>
      </c>
      <c r="D87" s="59"/>
      <c r="E87" s="59"/>
      <c r="F87" s="59"/>
      <c r="G87" s="59"/>
      <c r="H87" s="59"/>
      <c r="I87" s="59"/>
      <c r="J87" s="59">
        <v>3</v>
      </c>
      <c r="K87" s="59"/>
      <c r="L87" s="59"/>
      <c r="M87" s="59"/>
      <c r="N87" s="59"/>
      <c r="O87" s="3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16"/>
      <c r="BS87" s="16"/>
      <c r="BT87" s="16"/>
      <c r="BU87" s="16"/>
      <c r="BV87" s="16"/>
      <c r="BW87" s="16"/>
      <c r="BX87" s="16"/>
      <c r="BY87" s="16"/>
    </row>
    <row r="88" spans="1:79" ht="12.75" customHeight="1" x14ac:dyDescent="0.25">
      <c r="A88" s="59"/>
      <c r="B88" s="59"/>
      <c r="C88" s="56" t="s">
        <v>45</v>
      </c>
      <c r="D88" s="57"/>
      <c r="E88" s="57"/>
      <c r="F88" s="57"/>
      <c r="G88" s="57"/>
      <c r="H88" s="57"/>
      <c r="I88" s="58"/>
      <c r="J88" s="59"/>
      <c r="K88" s="59"/>
      <c r="L88" s="59"/>
      <c r="M88" s="59"/>
      <c r="N88" s="59"/>
      <c r="O88" s="60"/>
      <c r="P88" s="61"/>
      <c r="Q88" s="61"/>
      <c r="R88" s="61"/>
      <c r="S88" s="61"/>
      <c r="T88" s="61"/>
      <c r="U88" s="61"/>
      <c r="V88" s="61"/>
      <c r="W88" s="61"/>
      <c r="X88" s="61"/>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3"/>
    </row>
    <row r="89" spans="1:79" ht="12.75" hidden="1" customHeight="1" x14ac:dyDescent="0.25">
      <c r="A89" s="59" t="s">
        <v>46</v>
      </c>
      <c r="B89" s="59"/>
      <c r="C89" s="31" t="s">
        <v>47</v>
      </c>
      <c r="D89" s="32"/>
      <c r="E89" s="32"/>
      <c r="F89" s="32"/>
      <c r="G89" s="32"/>
      <c r="H89" s="32"/>
      <c r="I89" s="33"/>
      <c r="J89" s="37" t="s">
        <v>48</v>
      </c>
      <c r="K89" s="44"/>
      <c r="L89" s="44"/>
      <c r="M89" s="44"/>
      <c r="N89" s="38"/>
      <c r="O89" s="34" t="s">
        <v>49</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81.599999999999994" customHeight="1" x14ac:dyDescent="0.25">
      <c r="A90" s="37">
        <v>2</v>
      </c>
      <c r="B90" s="38"/>
      <c r="C90" s="31" t="s">
        <v>657</v>
      </c>
      <c r="D90" s="39"/>
      <c r="E90" s="39"/>
      <c r="F90" s="39"/>
      <c r="G90" s="39"/>
      <c r="H90" s="39"/>
      <c r="I90" s="40"/>
      <c r="J90" s="31" t="s">
        <v>190</v>
      </c>
      <c r="K90" s="32"/>
      <c r="L90" s="32"/>
      <c r="M90" s="32"/>
      <c r="N90" s="33"/>
      <c r="O90" s="34" t="s">
        <v>663</v>
      </c>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6"/>
      <c r="CA90" s="2" t="s">
        <v>50</v>
      </c>
    </row>
    <row r="91" spans="1:79" ht="12.75" customHeight="1" x14ac:dyDescent="0.25">
      <c r="A91" s="37"/>
      <c r="B91" s="38"/>
      <c r="C91" s="56" t="s">
        <v>51</v>
      </c>
      <c r="D91" s="57"/>
      <c r="E91" s="57"/>
      <c r="F91" s="57"/>
      <c r="G91" s="57"/>
      <c r="H91" s="57"/>
      <c r="I91" s="58"/>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7" t="s">
        <v>57</v>
      </c>
      <c r="B92" s="38"/>
      <c r="C92" s="31" t="s">
        <v>58</v>
      </c>
      <c r="D92" s="32"/>
      <c r="E92" s="32"/>
      <c r="F92" s="32"/>
      <c r="G92" s="32"/>
      <c r="H92" s="32"/>
      <c r="I92" s="33"/>
      <c r="J92" s="31" t="s">
        <v>61</v>
      </c>
      <c r="K92" s="32"/>
      <c r="L92" s="32"/>
      <c r="M92" s="32"/>
      <c r="N92" s="33"/>
      <c r="O92" s="34" t="s">
        <v>62</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customHeight="1" x14ac:dyDescent="0.25">
      <c r="A93" s="37"/>
      <c r="B93" s="38"/>
      <c r="C93" s="31"/>
      <c r="D93" s="32"/>
      <c r="E93" s="32"/>
      <c r="F93" s="32"/>
      <c r="G93" s="32"/>
      <c r="H93" s="32"/>
      <c r="I93" s="33"/>
      <c r="J93" s="31"/>
      <c r="K93" s="32"/>
      <c r="L93" s="32"/>
      <c r="M93" s="32"/>
      <c r="N93" s="33"/>
      <c r="O93" s="3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2" t="s">
        <v>54</v>
      </c>
    </row>
    <row r="94" spans="1:79" ht="12.75" customHeight="1" x14ac:dyDescent="0.25">
      <c r="A94" s="37"/>
      <c r="B94" s="38"/>
      <c r="C94" s="56" t="s">
        <v>52</v>
      </c>
      <c r="D94" s="57"/>
      <c r="E94" s="57"/>
      <c r="F94" s="57"/>
      <c r="G94" s="57"/>
      <c r="H94" s="57"/>
      <c r="I94" s="58"/>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7" t="s">
        <v>63</v>
      </c>
      <c r="B95" s="38"/>
      <c r="C95" s="31" t="s">
        <v>59</v>
      </c>
      <c r="D95" s="32"/>
      <c r="E95" s="32"/>
      <c r="F95" s="32"/>
      <c r="G95" s="32"/>
      <c r="H95" s="32"/>
      <c r="I95" s="33"/>
      <c r="J95" s="31" t="s">
        <v>60</v>
      </c>
      <c r="K95" s="32"/>
      <c r="L95" s="32"/>
      <c r="M95" s="32"/>
      <c r="N95" s="33"/>
      <c r="O95" s="34" t="s">
        <v>64</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81.599999999999994" customHeight="1" x14ac:dyDescent="0.25">
      <c r="A96" s="37">
        <v>6</v>
      </c>
      <c r="B96" s="38"/>
      <c r="C96" s="31" t="s">
        <v>660</v>
      </c>
      <c r="D96" s="39"/>
      <c r="E96" s="39"/>
      <c r="F96" s="39"/>
      <c r="G96" s="39"/>
      <c r="H96" s="39"/>
      <c r="I96" s="40"/>
      <c r="J96" s="31" t="s">
        <v>190</v>
      </c>
      <c r="K96" s="32"/>
      <c r="L96" s="32"/>
      <c r="M96" s="32"/>
      <c r="N96" s="33"/>
      <c r="O96" s="34" t="s">
        <v>663</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c r="CA96" s="2" t="s">
        <v>55</v>
      </c>
    </row>
    <row r="97" spans="1:79" ht="12.75" customHeight="1" x14ac:dyDescent="0.25">
      <c r="A97" s="37"/>
      <c r="B97" s="38"/>
      <c r="C97" s="56" t="s">
        <v>53</v>
      </c>
      <c r="D97" s="57"/>
      <c r="E97" s="57"/>
      <c r="F97" s="57"/>
      <c r="G97" s="57"/>
      <c r="H97" s="57"/>
      <c r="I97" s="58"/>
      <c r="J97" s="31"/>
      <c r="K97" s="32"/>
      <c r="L97" s="32"/>
      <c r="M97" s="32"/>
      <c r="N97" s="33"/>
      <c r="O97" s="3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7" t="s">
        <v>65</v>
      </c>
      <c r="B98" s="38"/>
      <c r="C98" s="31" t="s">
        <v>66</v>
      </c>
      <c r="D98" s="32"/>
      <c r="E98" s="32"/>
      <c r="F98" s="32"/>
      <c r="G98" s="32"/>
      <c r="H98" s="32"/>
      <c r="I98" s="33"/>
      <c r="J98" s="31" t="s">
        <v>67</v>
      </c>
      <c r="K98" s="32"/>
      <c r="L98" s="32"/>
      <c r="M98" s="32"/>
      <c r="N98" s="33"/>
      <c r="O98" s="34" t="s">
        <v>68</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customHeight="1" x14ac:dyDescent="0.25">
      <c r="A99" s="37"/>
      <c r="B99" s="38"/>
      <c r="C99" s="31"/>
      <c r="D99" s="32"/>
      <c r="E99" s="32"/>
      <c r="F99" s="32"/>
      <c r="G99" s="32"/>
      <c r="H99" s="32"/>
      <c r="I99" s="33"/>
      <c r="J99" s="31"/>
      <c r="K99" s="32"/>
      <c r="L99" s="32"/>
      <c r="M99" s="32"/>
      <c r="N99" s="33"/>
      <c r="O99" s="3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c r="CA99" s="2" t="s">
        <v>56</v>
      </c>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35</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15.95" customHeight="1" x14ac:dyDescent="0.25">
      <c r="A102" s="53" t="s">
        <v>592</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52" t="s">
        <v>21</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9" ht="31.35" customHeight="1" x14ac:dyDescent="0.25">
      <c r="A105" s="53" t="s">
        <v>666</v>
      </c>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row>
    <row r="106" spans="1:79" ht="15.95" customHeight="1" x14ac:dyDescent="0.25">
      <c r="A106" s="15"/>
      <c r="B106" s="15"/>
      <c r="C106" s="15"/>
      <c r="D106" s="15"/>
      <c r="E106" s="15"/>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2" customHeight="1" x14ac:dyDescent="0.25">
      <c r="A107" s="25" t="s">
        <v>43</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12.2" customHeight="1" x14ac:dyDescent="0.25">
      <c r="A108" s="25" t="s">
        <v>37</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s="25" customFormat="1" ht="12.2" customHeight="1" x14ac:dyDescent="0.25">
      <c r="A109" s="25" t="s">
        <v>38</v>
      </c>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CA109" s="2"/>
    </row>
    <row r="110" spans="1:79" ht="15.95" customHeight="1" x14ac:dyDescent="0.25">
      <c r="A110" s="27"/>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42" customHeight="1" x14ac:dyDescent="0.25">
      <c r="A111" s="49" t="s">
        <v>209</v>
      </c>
      <c r="B111" s="49"/>
      <c r="C111" s="49"/>
      <c r="D111" s="49"/>
      <c r="E111" s="49"/>
      <c r="F111" s="49"/>
      <c r="G111" s="49"/>
      <c r="H111" s="49"/>
      <c r="I111" s="49"/>
      <c r="J111" s="49"/>
      <c r="K111" s="49"/>
      <c r="L111" s="49"/>
      <c r="M111" s="49"/>
      <c r="N111" s="49"/>
      <c r="O111" s="49"/>
      <c r="P111" s="49"/>
      <c r="Q111" s="49"/>
      <c r="R111" s="49"/>
      <c r="S111" s="49"/>
      <c r="T111" s="49"/>
      <c r="U111" s="49"/>
      <c r="V111" s="49"/>
      <c r="W111" s="50"/>
      <c r="X111" s="50"/>
      <c r="Y111" s="50"/>
      <c r="Z111" s="50"/>
      <c r="AA111" s="50"/>
      <c r="AB111" s="50"/>
      <c r="AC111" s="50"/>
      <c r="AD111" s="50"/>
      <c r="AE111" s="50"/>
      <c r="AF111" s="50"/>
      <c r="AG111" s="50"/>
      <c r="AH111" s="50"/>
      <c r="AI111" s="50"/>
      <c r="AJ111" s="50"/>
      <c r="AK111" s="50"/>
      <c r="AL111" s="50"/>
      <c r="AM111" s="50"/>
      <c r="AN111" s="28"/>
      <c r="AO111" s="28"/>
      <c r="AP111" s="51" t="s">
        <v>210</v>
      </c>
      <c r="AQ111" s="51"/>
      <c r="AR111" s="51"/>
      <c r="AS111" s="51"/>
      <c r="AT111" s="51"/>
      <c r="AU111" s="51"/>
      <c r="AV111" s="51"/>
      <c r="AW111" s="51"/>
      <c r="AX111" s="51"/>
      <c r="AY111" s="51"/>
      <c r="AZ111" s="51"/>
      <c r="BA111" s="51"/>
      <c r="BB111" s="51"/>
      <c r="BC111" s="51"/>
      <c r="BD111" s="51"/>
      <c r="BE111" s="51"/>
      <c r="BF111" s="51"/>
      <c r="BG111" s="51"/>
      <c r="BH111" s="51"/>
    </row>
    <row r="112" spans="1:79" x14ac:dyDescent="0.25">
      <c r="W112" s="48" t="s">
        <v>7</v>
      </c>
      <c r="X112" s="48"/>
      <c r="Y112" s="48"/>
      <c r="Z112" s="48"/>
      <c r="AA112" s="48"/>
      <c r="AB112" s="48"/>
      <c r="AC112" s="48"/>
      <c r="AD112" s="48"/>
      <c r="AE112" s="48"/>
      <c r="AF112" s="48"/>
      <c r="AG112" s="48"/>
      <c r="AH112" s="48"/>
      <c r="AI112" s="48"/>
      <c r="AJ112" s="48"/>
      <c r="AK112" s="48"/>
      <c r="AL112" s="48"/>
      <c r="AM112" s="48"/>
      <c r="AN112" s="29"/>
      <c r="AO112" s="29"/>
      <c r="AP112" s="48" t="s">
        <v>39</v>
      </c>
      <c r="AQ112" s="48"/>
      <c r="AR112" s="48"/>
      <c r="AS112" s="48"/>
      <c r="AT112" s="48"/>
      <c r="AU112" s="48"/>
      <c r="AV112" s="48"/>
      <c r="AW112" s="48"/>
      <c r="AX112" s="48"/>
      <c r="AY112" s="48"/>
      <c r="AZ112" s="48"/>
      <c r="BA112" s="48"/>
      <c r="BB112" s="48"/>
      <c r="BC112" s="48"/>
      <c r="BD112" s="48"/>
      <c r="BE112" s="48"/>
      <c r="BF112" s="48"/>
      <c r="BG112" s="48"/>
      <c r="BH112" s="48"/>
    </row>
    <row r="115" spans="1:60" ht="15.95" customHeight="1" x14ac:dyDescent="0.25">
      <c r="A115" s="49" t="s">
        <v>211</v>
      </c>
      <c r="B115" s="49"/>
      <c r="C115" s="49"/>
      <c r="D115" s="49"/>
      <c r="E115" s="49"/>
      <c r="F115" s="49"/>
      <c r="G115" s="49"/>
      <c r="H115" s="49"/>
      <c r="I115" s="49"/>
      <c r="J115" s="49"/>
      <c r="K115" s="49"/>
      <c r="L115" s="49"/>
      <c r="M115" s="49"/>
      <c r="N115" s="49"/>
      <c r="O115" s="49"/>
      <c r="P115" s="49"/>
      <c r="Q115" s="49"/>
      <c r="R115" s="49"/>
      <c r="S115" s="49"/>
      <c r="T115" s="49"/>
      <c r="U115" s="49"/>
      <c r="V115" s="49"/>
      <c r="W115" s="50"/>
      <c r="X115" s="50"/>
      <c r="Y115" s="50"/>
      <c r="Z115" s="50"/>
      <c r="AA115" s="50"/>
      <c r="AB115" s="50"/>
      <c r="AC115" s="50"/>
      <c r="AD115" s="50"/>
      <c r="AE115" s="50"/>
      <c r="AF115" s="50"/>
      <c r="AG115" s="50"/>
      <c r="AH115" s="50"/>
      <c r="AI115" s="50"/>
      <c r="AJ115" s="50"/>
      <c r="AK115" s="50"/>
      <c r="AL115" s="50"/>
      <c r="AM115" s="50"/>
      <c r="AN115" s="28"/>
      <c r="AO115" s="28"/>
      <c r="AP115" s="51" t="s">
        <v>212</v>
      </c>
      <c r="AQ115" s="51"/>
      <c r="AR115" s="51"/>
      <c r="AS115" s="51"/>
      <c r="AT115" s="51"/>
      <c r="AU115" s="51"/>
      <c r="AV115" s="51"/>
      <c r="AW115" s="51"/>
      <c r="AX115" s="51"/>
      <c r="AY115" s="51"/>
      <c r="AZ115" s="51"/>
      <c r="BA115" s="51"/>
      <c r="BB115" s="51"/>
      <c r="BC115" s="51"/>
      <c r="BD115" s="51"/>
      <c r="BE115" s="51"/>
      <c r="BF115" s="51"/>
      <c r="BG115" s="51"/>
      <c r="BH115" s="51"/>
    </row>
    <row r="116" spans="1:60" x14ac:dyDescent="0.25">
      <c r="W116" s="48" t="s">
        <v>7</v>
      </c>
      <c r="X116" s="48"/>
      <c r="Y116" s="48"/>
      <c r="Z116" s="48"/>
      <c r="AA116" s="48"/>
      <c r="AB116" s="48"/>
      <c r="AC116" s="48"/>
      <c r="AD116" s="48"/>
      <c r="AE116" s="48"/>
      <c r="AF116" s="48"/>
      <c r="AG116" s="48"/>
      <c r="AH116" s="48"/>
      <c r="AI116" s="48"/>
      <c r="AJ116" s="48"/>
      <c r="AK116" s="48"/>
      <c r="AL116" s="48"/>
      <c r="AM116" s="48"/>
      <c r="AN116" s="29"/>
      <c r="AO116" s="29"/>
      <c r="AP116" s="48" t="s">
        <v>39</v>
      </c>
      <c r="AQ116" s="48"/>
      <c r="AR116" s="48"/>
      <c r="AS116" s="48"/>
      <c r="AT116" s="48"/>
      <c r="AU116" s="48"/>
      <c r="AV116" s="48"/>
      <c r="AW116" s="48"/>
      <c r="AX116" s="48"/>
      <c r="AY116" s="48"/>
      <c r="AZ116" s="48"/>
      <c r="BA116" s="48"/>
      <c r="BB116" s="48"/>
      <c r="BC116" s="48"/>
      <c r="BD116" s="48"/>
      <c r="BE116" s="48"/>
      <c r="BF116" s="48"/>
      <c r="BG116" s="48"/>
      <c r="BH116" s="48"/>
    </row>
  </sheetData>
  <mergeCells count="47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74:B74"/>
    <mergeCell ref="C74:I74"/>
    <mergeCell ref="J74:N74"/>
    <mergeCell ref="O74:X74"/>
    <mergeCell ref="Y74:AC74"/>
    <mergeCell ref="AD74:AH74"/>
    <mergeCell ref="AI74:AM74"/>
    <mergeCell ref="AN74:AR74"/>
    <mergeCell ref="AD73:AH73"/>
    <mergeCell ref="AI73:AM73"/>
    <mergeCell ref="AN73:AR73"/>
    <mergeCell ref="A73:B73"/>
    <mergeCell ref="C73:I73"/>
    <mergeCell ref="J73:N73"/>
    <mergeCell ref="O73:X73"/>
    <mergeCell ref="Y73:AC73"/>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O77:X77"/>
    <mergeCell ref="Y77:AC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C97:I97"/>
    <mergeCell ref="J97:N97"/>
    <mergeCell ref="O97:BQ97"/>
    <mergeCell ref="A94:B94"/>
    <mergeCell ref="C94:I94"/>
    <mergeCell ref="J94:N94"/>
    <mergeCell ref="O94:BQ94"/>
    <mergeCell ref="A95:B95"/>
    <mergeCell ref="C95:I95"/>
    <mergeCell ref="J95:N95"/>
    <mergeCell ref="O95:BQ95"/>
    <mergeCell ref="W116:AM116"/>
    <mergeCell ref="AP116:BH116"/>
    <mergeCell ref="A101:BL101"/>
    <mergeCell ref="A102:BL102"/>
    <mergeCell ref="A104:BL104"/>
    <mergeCell ref="A105:BL105"/>
    <mergeCell ref="A111:V111"/>
    <mergeCell ref="W111:AM111"/>
    <mergeCell ref="AP111:BH111"/>
    <mergeCell ref="A71:B71"/>
    <mergeCell ref="C71:I71"/>
    <mergeCell ref="J71:N71"/>
    <mergeCell ref="O71:X71"/>
    <mergeCell ref="Y71:AC71"/>
    <mergeCell ref="AD71:AH71"/>
    <mergeCell ref="W112:AM112"/>
    <mergeCell ref="AP112:BH112"/>
    <mergeCell ref="A115:V115"/>
    <mergeCell ref="W115:AM115"/>
    <mergeCell ref="AP115:BH115"/>
    <mergeCell ref="A98:B98"/>
    <mergeCell ref="C98:I98"/>
    <mergeCell ref="J98:N98"/>
    <mergeCell ref="O98:BQ98"/>
    <mergeCell ref="A99:B99"/>
    <mergeCell ref="C99:I99"/>
    <mergeCell ref="J99:N99"/>
    <mergeCell ref="O99:BQ99"/>
    <mergeCell ref="A96:B96"/>
    <mergeCell ref="C96:I96"/>
    <mergeCell ref="J96:N96"/>
    <mergeCell ref="O96:BQ96"/>
    <mergeCell ref="A97:B97"/>
    <mergeCell ref="Y75:AC75"/>
    <mergeCell ref="AD75:AH75"/>
    <mergeCell ref="BM71:BQ71"/>
    <mergeCell ref="AI71:AM71"/>
    <mergeCell ref="AN71:AR71"/>
    <mergeCell ref="AS71:AW71"/>
    <mergeCell ref="AX71:BB71"/>
    <mergeCell ref="BC71:BG71"/>
    <mergeCell ref="BH71:BL71"/>
    <mergeCell ref="AS74:AW74"/>
    <mergeCell ref="AX74:BB74"/>
    <mergeCell ref="BC74:BG74"/>
    <mergeCell ref="BH74:BL74"/>
    <mergeCell ref="BM74:BQ74"/>
    <mergeCell ref="BH73:BL73"/>
    <mergeCell ref="BM73:BQ73"/>
    <mergeCell ref="AS73:AW73"/>
    <mergeCell ref="AX73:BB73"/>
    <mergeCell ref="BC73:BG73"/>
    <mergeCell ref="AS72:AW72"/>
    <mergeCell ref="AX72:BB72"/>
    <mergeCell ref="BC72:BG72"/>
    <mergeCell ref="BH72:BL72"/>
    <mergeCell ref="BM72:BQ72"/>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s>
  <conditionalFormatting sqref="A58:B60 A83:B83 A85:B85 A89:B89 A100:B100 A103:B103">
    <cfRule type="cellIs" dxfId="41" priority="2" stopIfTrue="1" operator="equal">
      <formula>0</formula>
    </cfRule>
  </conditionalFormatting>
  <conditionalFormatting sqref="A70:B71 A74:B76 A79:B79 A82:B82 A90:B90 A93:B93 A96:B96 A99:B99">
    <cfRule type="cellIs" dxfId="40" priority="5" stopIfTrue="1" operator="equal">
      <formula>A69</formula>
    </cfRule>
    <cfRule type="cellIs" dxfId="39" priority="6" stopIfTrue="1" operator="equal">
      <formula>0</formula>
    </cfRule>
  </conditionalFormatting>
  <conditionalFormatting sqref="C83">
    <cfRule type="cellIs" dxfId="38" priority="4" stopIfTrue="1" operator="equal">
      <formula>$C67</formula>
    </cfRule>
  </conditionalFormatting>
  <conditionalFormatting sqref="C85 C103">
    <cfRule type="cellIs" dxfId="37" priority="1" stopIfTrue="1" operator="equal">
      <formula>$C84</formula>
    </cfRule>
  </conditionalFormatting>
  <conditionalFormatting sqref="C100">
    <cfRule type="cellIs" dxfId="36" priority="3"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CA125"/>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85.7" customHeight="1" x14ac:dyDescent="0.25">
      <c r="A20" s="5">
        <v>3</v>
      </c>
      <c r="B20" s="124" t="s">
        <v>667</v>
      </c>
      <c r="C20" s="125"/>
      <c r="D20" s="125"/>
      <c r="E20" s="125"/>
      <c r="F20" s="125"/>
      <c r="G20" s="125"/>
      <c r="H20" s="125"/>
      <c r="I20" s="125"/>
      <c r="J20" s="125"/>
      <c r="K20" s="125"/>
      <c r="L20" s="125"/>
      <c r="M20"/>
      <c r="N20" s="124" t="s">
        <v>668</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673</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504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521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505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506</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373800</v>
      </c>
      <c r="AG43" s="95"/>
      <c r="AH43" s="95"/>
      <c r="AI43" s="95"/>
      <c r="AJ43" s="95"/>
      <c r="AK43" s="95">
        <v>373800</v>
      </c>
      <c r="AL43" s="95"/>
      <c r="AM43" s="95"/>
      <c r="AN43" s="95"/>
      <c r="AO43" s="95"/>
      <c r="AP43" s="95">
        <v>0</v>
      </c>
      <c r="AQ43" s="95"/>
      <c r="AR43" s="95"/>
      <c r="AS43" s="95"/>
      <c r="AT43" s="95"/>
      <c r="AU43" s="95">
        <v>231148.54</v>
      </c>
      <c r="AV43" s="95"/>
      <c r="AW43" s="95"/>
      <c r="AX43" s="95"/>
      <c r="AY43" s="95"/>
      <c r="AZ43" s="95">
        <v>231148.54</v>
      </c>
      <c r="BA43" s="95"/>
      <c r="BB43" s="95"/>
      <c r="BC43" s="95"/>
      <c r="BD43" s="103">
        <v>0</v>
      </c>
      <c r="BE43" s="104"/>
      <c r="BF43" s="104"/>
      <c r="BG43" s="104"/>
      <c r="BH43" s="105"/>
      <c r="BI43" s="103">
        <v>-142651.46</v>
      </c>
      <c r="BJ43" s="104"/>
      <c r="BK43" s="104"/>
      <c r="BL43" s="104"/>
      <c r="BM43" s="105"/>
      <c r="BN43" s="95">
        <v>-142651.46</v>
      </c>
      <c r="BO43" s="95"/>
      <c r="BP43" s="95"/>
      <c r="BQ43" s="95"/>
      <c r="CA43" s="2" t="s">
        <v>153</v>
      </c>
    </row>
    <row r="44" spans="1:79" ht="27.2" customHeight="1" x14ac:dyDescent="0.25">
      <c r="A44" s="85">
        <v>2</v>
      </c>
      <c r="B44" s="85"/>
      <c r="C44" s="81" t="s">
        <v>507</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0</v>
      </c>
      <c r="AB44" s="95"/>
      <c r="AC44" s="95"/>
      <c r="AD44" s="95"/>
      <c r="AE44" s="95"/>
      <c r="AF44" s="95">
        <v>29200</v>
      </c>
      <c r="AG44" s="95"/>
      <c r="AH44" s="95"/>
      <c r="AI44" s="95"/>
      <c r="AJ44" s="95"/>
      <c r="AK44" s="95">
        <v>29200</v>
      </c>
      <c r="AL44" s="95"/>
      <c r="AM44" s="95"/>
      <c r="AN44" s="95"/>
      <c r="AO44" s="95"/>
      <c r="AP44" s="95">
        <v>0</v>
      </c>
      <c r="AQ44" s="95"/>
      <c r="AR44" s="95"/>
      <c r="AS44" s="95"/>
      <c r="AT44" s="95"/>
      <c r="AU44" s="95">
        <v>14700</v>
      </c>
      <c r="AV44" s="95"/>
      <c r="AW44" s="95"/>
      <c r="AX44" s="95"/>
      <c r="AY44" s="95"/>
      <c r="AZ44" s="95">
        <v>14700</v>
      </c>
      <c r="BA44" s="95"/>
      <c r="BB44" s="95"/>
      <c r="BC44" s="95"/>
      <c r="BD44" s="103">
        <v>0</v>
      </c>
      <c r="BE44" s="104"/>
      <c r="BF44" s="104"/>
      <c r="BG44" s="104"/>
      <c r="BH44" s="105"/>
      <c r="BI44" s="103">
        <v>-14500</v>
      </c>
      <c r="BJ44" s="104"/>
      <c r="BK44" s="104"/>
      <c r="BL44" s="104"/>
      <c r="BM44" s="105"/>
      <c r="BN44" s="95">
        <v>-14500</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0</v>
      </c>
      <c r="AB45" s="92"/>
      <c r="AC45" s="92"/>
      <c r="AD45" s="92"/>
      <c r="AE45" s="92"/>
      <c r="AF45" s="92">
        <v>403000</v>
      </c>
      <c r="AG45" s="92"/>
      <c r="AH45" s="92"/>
      <c r="AI45" s="92"/>
      <c r="AJ45" s="92"/>
      <c r="AK45" s="92">
        <v>403000</v>
      </c>
      <c r="AL45" s="92"/>
      <c r="AM45" s="92"/>
      <c r="AN45" s="92"/>
      <c r="AO45" s="92"/>
      <c r="AP45" s="92">
        <v>0</v>
      </c>
      <c r="AQ45" s="92"/>
      <c r="AR45" s="92"/>
      <c r="AS45" s="92"/>
      <c r="AT45" s="92"/>
      <c r="AU45" s="112">
        <v>245848.54</v>
      </c>
      <c r="AV45" s="113"/>
      <c r="AW45" s="113"/>
      <c r="AX45" s="113"/>
      <c r="AY45" s="114"/>
      <c r="AZ45" s="92">
        <v>245848.54</v>
      </c>
      <c r="BA45" s="92"/>
      <c r="BB45" s="92"/>
      <c r="BC45" s="92"/>
      <c r="BD45" s="92">
        <v>0</v>
      </c>
      <c r="BE45" s="92"/>
      <c r="BF45" s="92"/>
      <c r="BG45" s="92"/>
      <c r="BH45" s="92"/>
      <c r="BI45" s="92">
        <v>-157151.46</v>
      </c>
      <c r="BJ45" s="92"/>
      <c r="BK45" s="92"/>
      <c r="BL45" s="92"/>
      <c r="BM45" s="92"/>
      <c r="BN45" s="92">
        <v>-157151.46</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15.75" customHeight="1" x14ac:dyDescent="0.25">
      <c r="A52" s="81">
        <v>1</v>
      </c>
      <c r="B52" s="83"/>
      <c r="C52" s="106" t="s">
        <v>672</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15.75" customHeight="1" x14ac:dyDescent="0.25">
      <c r="A53" s="81">
        <v>2</v>
      </c>
      <c r="B53" s="83"/>
      <c r="C53" s="106" t="s">
        <v>672</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52" t="s">
        <v>17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row>
    <row r="56" spans="1:79" ht="15" customHeight="1" x14ac:dyDescent="0.25">
      <c r="A56" s="107" t="s">
        <v>138</v>
      </c>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x14ac:dyDescent="0.25">
      <c r="A61" s="59"/>
      <c r="B61" s="59"/>
      <c r="C61" s="102"/>
      <c r="D61" s="102"/>
      <c r="E61" s="102"/>
      <c r="F61" s="102"/>
      <c r="G61" s="102"/>
      <c r="H61" s="102"/>
      <c r="I61" s="102"/>
      <c r="J61" s="102"/>
      <c r="K61" s="102"/>
      <c r="L61" s="102"/>
      <c r="M61" s="102"/>
      <c r="N61" s="102"/>
      <c r="O61" s="102"/>
      <c r="P61" s="102"/>
      <c r="Q61" s="102"/>
      <c r="R61" s="102"/>
      <c r="S61" s="94"/>
      <c r="T61" s="94"/>
      <c r="U61" s="94"/>
      <c r="V61" s="94"/>
      <c r="W61" s="94"/>
      <c r="X61" s="94"/>
      <c r="Y61" s="94"/>
      <c r="Z61" s="94"/>
      <c r="AA61" s="94"/>
      <c r="AB61" s="94"/>
      <c r="AC61" s="95"/>
      <c r="AD61" s="95"/>
      <c r="AE61" s="95"/>
      <c r="AF61" s="95"/>
      <c r="AG61" s="95"/>
      <c r="AH61" s="95"/>
      <c r="AI61" s="94"/>
      <c r="AJ61" s="94"/>
      <c r="AK61" s="94"/>
      <c r="AL61" s="94"/>
      <c r="AM61" s="94"/>
      <c r="AN61" s="94"/>
      <c r="AO61" s="94"/>
      <c r="AP61" s="94"/>
      <c r="AQ61" s="94"/>
      <c r="AR61" s="94"/>
      <c r="AS61" s="95"/>
      <c r="AT61" s="95"/>
      <c r="AU61" s="95"/>
      <c r="AV61" s="95"/>
      <c r="AW61" s="95"/>
      <c r="AX61" s="95"/>
      <c r="AY61" s="94"/>
      <c r="AZ61" s="94"/>
      <c r="BA61" s="94"/>
      <c r="BB61" s="94"/>
      <c r="BC61" s="94"/>
      <c r="BD61" s="96"/>
      <c r="BE61" s="96"/>
      <c r="BF61" s="96"/>
      <c r="BG61" s="96"/>
      <c r="BH61" s="96"/>
      <c r="BI61" s="97"/>
      <c r="BJ61" s="97"/>
      <c r="BK61" s="97"/>
      <c r="BL61" s="97"/>
      <c r="BM61" s="97"/>
      <c r="BN61" s="97"/>
      <c r="BO61" s="18"/>
      <c r="BP61" s="18"/>
      <c r="BQ61" s="18"/>
      <c r="CA61" s="2" t="s">
        <v>136</v>
      </c>
    </row>
    <row r="62" spans="1:79" x14ac:dyDescent="0.25">
      <c r="A62" s="98"/>
      <c r="B62" s="98"/>
      <c r="C62" s="99" t="s">
        <v>137</v>
      </c>
      <c r="D62" s="100"/>
      <c r="E62" s="100"/>
      <c r="F62" s="100"/>
      <c r="G62" s="100"/>
      <c r="H62" s="100"/>
      <c r="I62" s="100"/>
      <c r="J62" s="100"/>
      <c r="K62" s="100"/>
      <c r="L62" s="100"/>
      <c r="M62" s="100"/>
      <c r="N62" s="100"/>
      <c r="O62" s="100"/>
      <c r="P62" s="100"/>
      <c r="Q62" s="100"/>
      <c r="R62" s="101"/>
      <c r="S62" s="92">
        <v>0</v>
      </c>
      <c r="T62" s="92"/>
      <c r="U62" s="92"/>
      <c r="V62" s="92"/>
      <c r="W62" s="92"/>
      <c r="X62" s="92">
        <v>0</v>
      </c>
      <c r="Y62" s="92"/>
      <c r="Z62" s="92"/>
      <c r="AA62" s="92"/>
      <c r="AB62" s="92"/>
      <c r="AC62" s="92">
        <v>0</v>
      </c>
      <c r="AD62" s="92"/>
      <c r="AE62" s="92"/>
      <c r="AF62" s="92"/>
      <c r="AG62" s="92"/>
      <c r="AH62" s="92"/>
      <c r="AI62" s="92">
        <v>0</v>
      </c>
      <c r="AJ62" s="92"/>
      <c r="AK62" s="92"/>
      <c r="AL62" s="92"/>
      <c r="AM62" s="92"/>
      <c r="AN62" s="92">
        <v>0</v>
      </c>
      <c r="AO62" s="92"/>
      <c r="AP62" s="92"/>
      <c r="AQ62" s="92"/>
      <c r="AR62" s="92"/>
      <c r="AS62" s="92">
        <v>0</v>
      </c>
      <c r="AT62" s="92"/>
      <c r="AU62" s="92"/>
      <c r="AV62" s="92"/>
      <c r="AW62" s="92"/>
      <c r="AX62" s="92"/>
      <c r="AY62" s="92">
        <v>0</v>
      </c>
      <c r="AZ62" s="92"/>
      <c r="BA62" s="92"/>
      <c r="BB62" s="92"/>
      <c r="BC62" s="92"/>
      <c r="BD62" s="93">
        <v>0</v>
      </c>
      <c r="BE62" s="93"/>
      <c r="BF62" s="93"/>
      <c r="BG62" s="93"/>
      <c r="BH62" s="93"/>
      <c r="BI62" s="93">
        <v>0</v>
      </c>
      <c r="BJ62" s="93"/>
      <c r="BK62" s="93"/>
      <c r="BL62" s="93"/>
      <c r="BM62" s="93"/>
      <c r="BN62" s="93"/>
      <c r="BO62" s="18"/>
      <c r="BP62" s="18"/>
      <c r="BQ62" s="18"/>
    </row>
    <row r="64" spans="1:79" ht="15.75" customHeight="1" x14ac:dyDescent="0.25">
      <c r="A64" s="52" t="s">
        <v>18</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15.75" customHeight="1" x14ac:dyDescent="0.25">
      <c r="A65" s="52" t="s">
        <v>32</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8.4499999999999993"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7"/>
      <c r="B70" s="38"/>
      <c r="C70" s="56" t="s">
        <v>45</v>
      </c>
      <c r="D70" s="57"/>
      <c r="E70" s="57"/>
      <c r="F70" s="57"/>
      <c r="G70" s="57"/>
      <c r="H70" s="57"/>
      <c r="I70" s="58"/>
      <c r="J70" s="37"/>
      <c r="K70" s="44"/>
      <c r="L70" s="44"/>
      <c r="M70" s="44"/>
      <c r="N70" s="38"/>
      <c r="O70" s="31"/>
      <c r="P70" s="32"/>
      <c r="Q70" s="32"/>
      <c r="R70" s="32"/>
      <c r="S70" s="32"/>
      <c r="T70" s="32"/>
      <c r="U70" s="32"/>
      <c r="V70" s="32"/>
      <c r="W70" s="32"/>
      <c r="X70" s="33"/>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7" t="s">
        <v>74</v>
      </c>
      <c r="B71" s="38"/>
      <c r="C71" s="31" t="s">
        <v>73</v>
      </c>
      <c r="D71" s="32"/>
      <c r="E71" s="32"/>
      <c r="F71" s="32"/>
      <c r="G71" s="32"/>
      <c r="H71" s="32"/>
      <c r="I71" s="33"/>
      <c r="J71" s="37" t="s">
        <v>75</v>
      </c>
      <c r="K71" s="44"/>
      <c r="L71" s="44"/>
      <c r="M71" s="44"/>
      <c r="N71" s="38"/>
      <c r="O71" s="31" t="s">
        <v>76</v>
      </c>
      <c r="P71" s="32"/>
      <c r="Q71" s="32"/>
      <c r="R71" s="32"/>
      <c r="S71" s="32"/>
      <c r="T71" s="32"/>
      <c r="U71" s="32"/>
      <c r="V71" s="32"/>
      <c r="W71" s="32"/>
      <c r="X71" s="33"/>
      <c r="Y71" s="45" t="s">
        <v>77</v>
      </c>
      <c r="Z71" s="46"/>
      <c r="AA71" s="46"/>
      <c r="AB71" s="46"/>
      <c r="AC71" s="47"/>
      <c r="AD71" s="45" t="s">
        <v>78</v>
      </c>
      <c r="AE71" s="46"/>
      <c r="AF71" s="46"/>
      <c r="AG71" s="46"/>
      <c r="AH71" s="47"/>
      <c r="AI71" s="45" t="s">
        <v>79</v>
      </c>
      <c r="AJ71" s="46"/>
      <c r="AK71" s="46"/>
      <c r="AL71" s="46"/>
      <c r="AM71" s="47"/>
      <c r="AN71" s="45" t="s">
        <v>80</v>
      </c>
      <c r="AO71" s="46"/>
      <c r="AP71" s="46"/>
      <c r="AQ71" s="46"/>
      <c r="AR71" s="47"/>
      <c r="AS71" s="45" t="s">
        <v>81</v>
      </c>
      <c r="AT71" s="46"/>
      <c r="AU71" s="46"/>
      <c r="AV71" s="46"/>
      <c r="AW71" s="47"/>
      <c r="AX71" s="45" t="s">
        <v>82</v>
      </c>
      <c r="AY71" s="46"/>
      <c r="AZ71" s="46"/>
      <c r="BA71" s="46"/>
      <c r="BB71" s="47"/>
      <c r="BC71" s="45" t="s">
        <v>83</v>
      </c>
      <c r="BD71" s="46"/>
      <c r="BE71" s="46"/>
      <c r="BF71" s="46"/>
      <c r="BG71" s="47"/>
      <c r="BH71" s="45" t="s">
        <v>84</v>
      </c>
      <c r="BI71" s="46"/>
      <c r="BJ71" s="46"/>
      <c r="BK71" s="46"/>
      <c r="BL71" s="47"/>
      <c r="BM71" s="72" t="s">
        <v>85</v>
      </c>
      <c r="BN71" s="73"/>
      <c r="BO71" s="73"/>
      <c r="BP71" s="73"/>
      <c r="BQ71" s="74"/>
    </row>
    <row r="72" spans="1:79" ht="94.9" customHeight="1" x14ac:dyDescent="0.25">
      <c r="A72" s="37"/>
      <c r="B72" s="38"/>
      <c r="C72" s="31" t="s">
        <v>508</v>
      </c>
      <c r="D72" s="39"/>
      <c r="E72" s="39"/>
      <c r="F72" s="39"/>
      <c r="G72" s="39"/>
      <c r="H72" s="39"/>
      <c r="I72" s="40"/>
      <c r="J72" s="37" t="s">
        <v>170</v>
      </c>
      <c r="K72" s="44"/>
      <c r="L72" s="44"/>
      <c r="M72" s="44"/>
      <c r="N72" s="38"/>
      <c r="O72" s="31" t="s">
        <v>282</v>
      </c>
      <c r="P72" s="32"/>
      <c r="Q72" s="32"/>
      <c r="R72" s="32"/>
      <c r="S72" s="32"/>
      <c r="T72" s="32"/>
      <c r="U72" s="32"/>
      <c r="V72" s="32"/>
      <c r="W72" s="32"/>
      <c r="X72" s="33"/>
      <c r="Y72" s="45">
        <v>0</v>
      </c>
      <c r="Z72" s="46"/>
      <c r="AA72" s="46"/>
      <c r="AB72" s="46"/>
      <c r="AC72" s="47"/>
      <c r="AD72" s="45">
        <v>11</v>
      </c>
      <c r="AE72" s="46"/>
      <c r="AF72" s="46"/>
      <c r="AG72" s="46"/>
      <c r="AH72" s="47"/>
      <c r="AI72" s="45">
        <v>11</v>
      </c>
      <c r="AJ72" s="46"/>
      <c r="AK72" s="46"/>
      <c r="AL72" s="46"/>
      <c r="AM72" s="47"/>
      <c r="AN72" s="45">
        <v>0</v>
      </c>
      <c r="AO72" s="46"/>
      <c r="AP72" s="46"/>
      <c r="AQ72" s="46"/>
      <c r="AR72" s="47"/>
      <c r="AS72" s="45">
        <v>11</v>
      </c>
      <c r="AT72" s="46"/>
      <c r="AU72" s="46"/>
      <c r="AV72" s="46"/>
      <c r="AW72" s="47"/>
      <c r="AX72" s="45">
        <v>11</v>
      </c>
      <c r="AY72" s="46"/>
      <c r="AZ72" s="46"/>
      <c r="BA72" s="46"/>
      <c r="BB72" s="47"/>
      <c r="BC72" s="45">
        <v>0</v>
      </c>
      <c r="BD72" s="46"/>
      <c r="BE72" s="46"/>
      <c r="BF72" s="46"/>
      <c r="BG72" s="47"/>
      <c r="BH72" s="45">
        <v>0</v>
      </c>
      <c r="BI72" s="46"/>
      <c r="BJ72" s="46"/>
      <c r="BK72" s="46"/>
      <c r="BL72" s="47"/>
      <c r="BM72" s="41">
        <v>0</v>
      </c>
      <c r="BN72" s="42"/>
      <c r="BO72" s="42"/>
      <c r="BP72" s="42"/>
      <c r="BQ72" s="43"/>
      <c r="CA72" s="2" t="s">
        <v>69</v>
      </c>
    </row>
    <row r="73" spans="1:79" ht="27.2" customHeight="1" x14ac:dyDescent="0.25">
      <c r="A73" s="37"/>
      <c r="B73" s="38"/>
      <c r="C73" s="31" t="s">
        <v>509</v>
      </c>
      <c r="D73" s="39"/>
      <c r="E73" s="39"/>
      <c r="F73" s="39"/>
      <c r="G73" s="39"/>
      <c r="H73" s="39"/>
      <c r="I73" s="40"/>
      <c r="J73" s="37" t="s">
        <v>170</v>
      </c>
      <c r="K73" s="44"/>
      <c r="L73" s="44"/>
      <c r="M73" s="44"/>
      <c r="N73" s="38"/>
      <c r="O73" s="31" t="s">
        <v>282</v>
      </c>
      <c r="P73" s="32"/>
      <c r="Q73" s="32"/>
      <c r="R73" s="32"/>
      <c r="S73" s="32"/>
      <c r="T73" s="32"/>
      <c r="U73" s="32"/>
      <c r="V73" s="32"/>
      <c r="W73" s="32"/>
      <c r="X73" s="33"/>
      <c r="Y73" s="45">
        <v>0</v>
      </c>
      <c r="Z73" s="46"/>
      <c r="AA73" s="46"/>
      <c r="AB73" s="46"/>
      <c r="AC73" s="47"/>
      <c r="AD73" s="45">
        <v>2</v>
      </c>
      <c r="AE73" s="46"/>
      <c r="AF73" s="46"/>
      <c r="AG73" s="46"/>
      <c r="AH73" s="47"/>
      <c r="AI73" s="45">
        <v>2</v>
      </c>
      <c r="AJ73" s="46"/>
      <c r="AK73" s="46"/>
      <c r="AL73" s="46"/>
      <c r="AM73" s="47"/>
      <c r="AN73" s="45">
        <v>0</v>
      </c>
      <c r="AO73" s="46"/>
      <c r="AP73" s="46"/>
      <c r="AQ73" s="46"/>
      <c r="AR73" s="47"/>
      <c r="AS73" s="45">
        <v>2</v>
      </c>
      <c r="AT73" s="46"/>
      <c r="AU73" s="46"/>
      <c r="AV73" s="46"/>
      <c r="AW73" s="47"/>
      <c r="AX73" s="45">
        <v>2</v>
      </c>
      <c r="AY73" s="46"/>
      <c r="AZ73" s="46"/>
      <c r="BA73" s="46"/>
      <c r="BB73" s="47"/>
      <c r="BC73" s="45">
        <v>0</v>
      </c>
      <c r="BD73" s="46"/>
      <c r="BE73" s="46"/>
      <c r="BF73" s="46"/>
      <c r="BG73" s="47"/>
      <c r="BH73" s="45">
        <v>0</v>
      </c>
      <c r="BI73" s="46"/>
      <c r="BJ73" s="46"/>
      <c r="BK73" s="46"/>
      <c r="BL73" s="47"/>
      <c r="BM73" s="41">
        <v>0</v>
      </c>
      <c r="BN73" s="42"/>
      <c r="BO73" s="42"/>
      <c r="BP73" s="42"/>
      <c r="BQ73" s="43"/>
    </row>
    <row r="74" spans="1:79" ht="27.2" customHeight="1" x14ac:dyDescent="0.25">
      <c r="A74" s="37"/>
      <c r="B74" s="38"/>
      <c r="C74" s="31" t="s">
        <v>511</v>
      </c>
      <c r="D74" s="39"/>
      <c r="E74" s="39"/>
      <c r="F74" s="39"/>
      <c r="G74" s="39"/>
      <c r="H74" s="39"/>
      <c r="I74" s="40"/>
      <c r="J74" s="37" t="s">
        <v>170</v>
      </c>
      <c r="K74" s="44"/>
      <c r="L74" s="44"/>
      <c r="M74" s="44"/>
      <c r="N74" s="38"/>
      <c r="O74" s="31" t="s">
        <v>183</v>
      </c>
      <c r="P74" s="39"/>
      <c r="Q74" s="39"/>
      <c r="R74" s="39"/>
      <c r="S74" s="39"/>
      <c r="T74" s="39"/>
      <c r="U74" s="39"/>
      <c r="V74" s="39"/>
      <c r="W74" s="39"/>
      <c r="X74" s="40"/>
      <c r="Y74" s="45">
        <v>0</v>
      </c>
      <c r="Z74" s="46"/>
      <c r="AA74" s="46"/>
      <c r="AB74" s="46"/>
      <c r="AC74" s="47"/>
      <c r="AD74" s="45">
        <v>7</v>
      </c>
      <c r="AE74" s="46"/>
      <c r="AF74" s="46"/>
      <c r="AG74" s="46"/>
      <c r="AH74" s="47"/>
      <c r="AI74" s="45">
        <v>7</v>
      </c>
      <c r="AJ74" s="46"/>
      <c r="AK74" s="46"/>
      <c r="AL74" s="46"/>
      <c r="AM74" s="47"/>
      <c r="AN74" s="45">
        <v>0</v>
      </c>
      <c r="AO74" s="46"/>
      <c r="AP74" s="46"/>
      <c r="AQ74" s="46"/>
      <c r="AR74" s="47"/>
      <c r="AS74" s="45">
        <v>7</v>
      </c>
      <c r="AT74" s="46"/>
      <c r="AU74" s="46"/>
      <c r="AV74" s="46"/>
      <c r="AW74" s="47"/>
      <c r="AX74" s="45">
        <v>7</v>
      </c>
      <c r="AY74" s="46"/>
      <c r="AZ74" s="46"/>
      <c r="BA74" s="46"/>
      <c r="BB74" s="47"/>
      <c r="BC74" s="45">
        <v>0</v>
      </c>
      <c r="BD74" s="46"/>
      <c r="BE74" s="46"/>
      <c r="BF74" s="46"/>
      <c r="BG74" s="47"/>
      <c r="BH74" s="45">
        <v>0</v>
      </c>
      <c r="BI74" s="46"/>
      <c r="BJ74" s="46"/>
      <c r="BK74" s="46"/>
      <c r="BL74" s="47"/>
      <c r="BM74" s="41">
        <v>0</v>
      </c>
      <c r="BN74" s="42"/>
      <c r="BO74" s="42"/>
      <c r="BP74" s="42"/>
      <c r="BQ74" s="43"/>
    </row>
    <row r="75" spans="1:79" ht="27.2" customHeight="1" x14ac:dyDescent="0.25">
      <c r="A75" s="37"/>
      <c r="B75" s="38"/>
      <c r="C75" s="31" t="s">
        <v>512</v>
      </c>
      <c r="D75" s="39"/>
      <c r="E75" s="39"/>
      <c r="F75" s="39"/>
      <c r="G75" s="39"/>
      <c r="H75" s="39"/>
      <c r="I75" s="40"/>
      <c r="J75" s="37" t="s">
        <v>170</v>
      </c>
      <c r="K75" s="44"/>
      <c r="L75" s="44"/>
      <c r="M75" s="44"/>
      <c r="N75" s="38"/>
      <c r="O75" s="31" t="s">
        <v>183</v>
      </c>
      <c r="P75" s="39"/>
      <c r="Q75" s="39"/>
      <c r="R75" s="39"/>
      <c r="S75" s="39"/>
      <c r="T75" s="39"/>
      <c r="U75" s="39"/>
      <c r="V75" s="39"/>
      <c r="W75" s="39"/>
      <c r="X75" s="40"/>
      <c r="Y75" s="45">
        <v>0</v>
      </c>
      <c r="Z75" s="46"/>
      <c r="AA75" s="46"/>
      <c r="AB75" s="46"/>
      <c r="AC75" s="47"/>
      <c r="AD75" s="45">
        <v>33</v>
      </c>
      <c r="AE75" s="46"/>
      <c r="AF75" s="46"/>
      <c r="AG75" s="46"/>
      <c r="AH75" s="47"/>
      <c r="AI75" s="45">
        <v>33</v>
      </c>
      <c r="AJ75" s="46"/>
      <c r="AK75" s="46"/>
      <c r="AL75" s="46"/>
      <c r="AM75" s="47"/>
      <c r="AN75" s="45">
        <v>0</v>
      </c>
      <c r="AO75" s="46"/>
      <c r="AP75" s="46"/>
      <c r="AQ75" s="46"/>
      <c r="AR75" s="47"/>
      <c r="AS75" s="45">
        <v>33</v>
      </c>
      <c r="AT75" s="46"/>
      <c r="AU75" s="46"/>
      <c r="AV75" s="46"/>
      <c r="AW75" s="47"/>
      <c r="AX75" s="45">
        <v>33</v>
      </c>
      <c r="AY75" s="46"/>
      <c r="AZ75" s="46"/>
      <c r="BA75" s="46"/>
      <c r="BB75" s="47"/>
      <c r="BC75" s="45">
        <v>0</v>
      </c>
      <c r="BD75" s="46"/>
      <c r="BE75" s="46"/>
      <c r="BF75" s="46"/>
      <c r="BG75" s="47"/>
      <c r="BH75" s="45">
        <v>0</v>
      </c>
      <c r="BI75" s="46"/>
      <c r="BJ75" s="46"/>
      <c r="BK75" s="46"/>
      <c r="BL75" s="47"/>
      <c r="BM75" s="41">
        <v>0</v>
      </c>
      <c r="BN75" s="42"/>
      <c r="BO75" s="42"/>
      <c r="BP75" s="42"/>
      <c r="BQ75" s="43"/>
    </row>
    <row r="76" spans="1:79" ht="27.2" customHeight="1" x14ac:dyDescent="0.25">
      <c r="A76" s="37"/>
      <c r="B76" s="38"/>
      <c r="C76" s="31" t="s">
        <v>510</v>
      </c>
      <c r="D76" s="39"/>
      <c r="E76" s="39"/>
      <c r="F76" s="39"/>
      <c r="G76" s="39"/>
      <c r="H76" s="39"/>
      <c r="I76" s="40"/>
      <c r="J76" s="37" t="s">
        <v>170</v>
      </c>
      <c r="K76" s="44"/>
      <c r="L76" s="44"/>
      <c r="M76" s="44"/>
      <c r="N76" s="38"/>
      <c r="O76" s="31" t="s">
        <v>282</v>
      </c>
      <c r="P76" s="39"/>
      <c r="Q76" s="39"/>
      <c r="R76" s="39"/>
      <c r="S76" s="39"/>
      <c r="T76" s="39"/>
      <c r="U76" s="39"/>
      <c r="V76" s="39"/>
      <c r="W76" s="39"/>
      <c r="X76" s="40"/>
      <c r="Y76" s="45">
        <v>0</v>
      </c>
      <c r="Z76" s="46"/>
      <c r="AA76" s="46"/>
      <c r="AB76" s="46"/>
      <c r="AC76" s="47"/>
      <c r="AD76" s="45">
        <v>9</v>
      </c>
      <c r="AE76" s="46"/>
      <c r="AF76" s="46"/>
      <c r="AG76" s="46"/>
      <c r="AH76" s="47"/>
      <c r="AI76" s="45">
        <v>9</v>
      </c>
      <c r="AJ76" s="46"/>
      <c r="AK76" s="46"/>
      <c r="AL76" s="46"/>
      <c r="AM76" s="47"/>
      <c r="AN76" s="45">
        <v>0</v>
      </c>
      <c r="AO76" s="46"/>
      <c r="AP76" s="46"/>
      <c r="AQ76" s="46"/>
      <c r="AR76" s="47"/>
      <c r="AS76" s="45">
        <v>9</v>
      </c>
      <c r="AT76" s="46"/>
      <c r="AU76" s="46"/>
      <c r="AV76" s="46"/>
      <c r="AW76" s="47"/>
      <c r="AX76" s="45">
        <v>9</v>
      </c>
      <c r="AY76" s="46"/>
      <c r="AZ76" s="46"/>
      <c r="BA76" s="46"/>
      <c r="BB76" s="47"/>
      <c r="BC76" s="45">
        <v>0</v>
      </c>
      <c r="BD76" s="46"/>
      <c r="BE76" s="46"/>
      <c r="BF76" s="46"/>
      <c r="BG76" s="47"/>
      <c r="BH76" s="45">
        <v>0</v>
      </c>
      <c r="BI76" s="46"/>
      <c r="BJ76" s="46"/>
      <c r="BK76" s="46"/>
      <c r="BL76" s="47"/>
      <c r="BM76" s="41">
        <v>0</v>
      </c>
      <c r="BN76" s="42"/>
      <c r="BO76" s="42"/>
      <c r="BP76" s="42"/>
      <c r="BQ76" s="43"/>
    </row>
    <row r="77" spans="1:79" ht="12.75" customHeight="1" x14ac:dyDescent="0.25">
      <c r="A77" s="37"/>
      <c r="B77" s="38"/>
      <c r="C77" s="56" t="s">
        <v>51</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86</v>
      </c>
      <c r="B78" s="38"/>
      <c r="C78" s="31" t="s">
        <v>87</v>
      </c>
      <c r="D78" s="32"/>
      <c r="E78" s="32"/>
      <c r="F78" s="32"/>
      <c r="G78" s="32"/>
      <c r="H78" s="32"/>
      <c r="I78" s="33"/>
      <c r="J78" s="37" t="s">
        <v>88</v>
      </c>
      <c r="K78" s="44"/>
      <c r="L78" s="44"/>
      <c r="M78" s="44"/>
      <c r="N78" s="38"/>
      <c r="O78" s="31" t="s">
        <v>89</v>
      </c>
      <c r="P78" s="32"/>
      <c r="Q78" s="32"/>
      <c r="R78" s="32"/>
      <c r="S78" s="32"/>
      <c r="T78" s="32"/>
      <c r="U78" s="32"/>
      <c r="V78" s="32"/>
      <c r="W78" s="32"/>
      <c r="X78" s="33"/>
      <c r="Y78" s="45" t="s">
        <v>90</v>
      </c>
      <c r="Z78" s="46"/>
      <c r="AA78" s="46"/>
      <c r="AB78" s="46"/>
      <c r="AC78" s="47"/>
      <c r="AD78" s="45" t="s">
        <v>91</v>
      </c>
      <c r="AE78" s="46"/>
      <c r="AF78" s="46"/>
      <c r="AG78" s="46"/>
      <c r="AH78" s="47"/>
      <c r="AI78" s="45" t="s">
        <v>92</v>
      </c>
      <c r="AJ78" s="46"/>
      <c r="AK78" s="46"/>
      <c r="AL78" s="46"/>
      <c r="AM78" s="47"/>
      <c r="AN78" s="45" t="s">
        <v>93</v>
      </c>
      <c r="AO78" s="46"/>
      <c r="AP78" s="46"/>
      <c r="AQ78" s="46"/>
      <c r="AR78" s="47"/>
      <c r="AS78" s="45" t="s">
        <v>94</v>
      </c>
      <c r="AT78" s="46"/>
      <c r="AU78" s="46"/>
      <c r="AV78" s="46"/>
      <c r="AW78" s="47"/>
      <c r="AX78" s="45" t="s">
        <v>95</v>
      </c>
      <c r="AY78" s="46"/>
      <c r="AZ78" s="46"/>
      <c r="BA78" s="46"/>
      <c r="BB78" s="47"/>
      <c r="BC78" s="45" t="s">
        <v>96</v>
      </c>
      <c r="BD78" s="46"/>
      <c r="BE78" s="46"/>
      <c r="BF78" s="46"/>
      <c r="BG78" s="47"/>
      <c r="BH78" s="45" t="s">
        <v>97</v>
      </c>
      <c r="BI78" s="46"/>
      <c r="BJ78" s="46"/>
      <c r="BK78" s="46"/>
      <c r="BL78" s="47"/>
      <c r="BM78" s="72" t="s">
        <v>98</v>
      </c>
      <c r="BN78" s="73"/>
      <c r="BO78" s="73"/>
      <c r="BP78" s="73"/>
      <c r="BQ78" s="74"/>
    </row>
    <row r="79" spans="1:79" ht="122.25" customHeight="1" x14ac:dyDescent="0.25">
      <c r="A79" s="37"/>
      <c r="B79" s="38"/>
      <c r="C79" s="31" t="s">
        <v>513</v>
      </c>
      <c r="D79" s="39"/>
      <c r="E79" s="39"/>
      <c r="F79" s="39"/>
      <c r="G79" s="39"/>
      <c r="H79" s="39"/>
      <c r="I79" s="40"/>
      <c r="J79" s="37" t="s">
        <v>177</v>
      </c>
      <c r="K79" s="44"/>
      <c r="L79" s="44"/>
      <c r="M79" s="44"/>
      <c r="N79" s="38"/>
      <c r="O79" s="31" t="s">
        <v>669</v>
      </c>
      <c r="P79" s="39"/>
      <c r="Q79" s="39"/>
      <c r="R79" s="39"/>
      <c r="S79" s="39"/>
      <c r="T79" s="39"/>
      <c r="U79" s="39"/>
      <c r="V79" s="39"/>
      <c r="W79" s="39"/>
      <c r="X79" s="40"/>
      <c r="Y79" s="45">
        <v>0</v>
      </c>
      <c r="Z79" s="46"/>
      <c r="AA79" s="46"/>
      <c r="AB79" s="46"/>
      <c r="AC79" s="47"/>
      <c r="AD79" s="45">
        <v>68</v>
      </c>
      <c r="AE79" s="46"/>
      <c r="AF79" s="46"/>
      <c r="AG79" s="46"/>
      <c r="AH79" s="47"/>
      <c r="AI79" s="45">
        <v>68</v>
      </c>
      <c r="AJ79" s="46"/>
      <c r="AK79" s="46"/>
      <c r="AL79" s="46"/>
      <c r="AM79" s="47"/>
      <c r="AN79" s="45">
        <v>0</v>
      </c>
      <c r="AO79" s="46"/>
      <c r="AP79" s="46"/>
      <c r="AQ79" s="46"/>
      <c r="AR79" s="47"/>
      <c r="AS79" s="45">
        <v>68</v>
      </c>
      <c r="AT79" s="46"/>
      <c r="AU79" s="46"/>
      <c r="AV79" s="46"/>
      <c r="AW79" s="47"/>
      <c r="AX79" s="45">
        <v>68</v>
      </c>
      <c r="AY79" s="46"/>
      <c r="AZ79" s="46"/>
      <c r="BA79" s="46"/>
      <c r="BB79" s="47"/>
      <c r="BC79" s="45">
        <v>0</v>
      </c>
      <c r="BD79" s="46"/>
      <c r="BE79" s="46"/>
      <c r="BF79" s="46"/>
      <c r="BG79" s="47"/>
      <c r="BH79" s="45">
        <v>0</v>
      </c>
      <c r="BI79" s="46"/>
      <c r="BJ79" s="46"/>
      <c r="BK79" s="46"/>
      <c r="BL79" s="47"/>
      <c r="BM79" s="41">
        <v>0</v>
      </c>
      <c r="BN79" s="42"/>
      <c r="BO79" s="42"/>
      <c r="BP79" s="42"/>
      <c r="BQ79" s="43"/>
      <c r="CA79" s="2" t="s">
        <v>70</v>
      </c>
    </row>
    <row r="80" spans="1:79" ht="54.2" customHeight="1" x14ac:dyDescent="0.25">
      <c r="A80" s="37"/>
      <c r="B80" s="38"/>
      <c r="C80" s="31" t="s">
        <v>514</v>
      </c>
      <c r="D80" s="39"/>
      <c r="E80" s="39"/>
      <c r="F80" s="39"/>
      <c r="G80" s="39"/>
      <c r="H80" s="39"/>
      <c r="I80" s="40"/>
      <c r="J80" s="37" t="s">
        <v>177</v>
      </c>
      <c r="K80" s="44"/>
      <c r="L80" s="44"/>
      <c r="M80" s="44"/>
      <c r="N80" s="38"/>
      <c r="O80" s="31" t="s">
        <v>670</v>
      </c>
      <c r="P80" s="39"/>
      <c r="Q80" s="39"/>
      <c r="R80" s="39"/>
      <c r="S80" s="39"/>
      <c r="T80" s="39"/>
      <c r="U80" s="39"/>
      <c r="V80" s="39"/>
      <c r="W80" s="39"/>
      <c r="X80" s="40"/>
      <c r="Y80" s="45">
        <v>0</v>
      </c>
      <c r="Z80" s="46"/>
      <c r="AA80" s="46"/>
      <c r="AB80" s="46"/>
      <c r="AC80" s="47"/>
      <c r="AD80" s="45">
        <v>47</v>
      </c>
      <c r="AE80" s="46"/>
      <c r="AF80" s="46"/>
      <c r="AG80" s="46"/>
      <c r="AH80" s="47"/>
      <c r="AI80" s="45">
        <v>47</v>
      </c>
      <c r="AJ80" s="46"/>
      <c r="AK80" s="46"/>
      <c r="AL80" s="46"/>
      <c r="AM80" s="47"/>
      <c r="AN80" s="45">
        <v>0</v>
      </c>
      <c r="AO80" s="46"/>
      <c r="AP80" s="46"/>
      <c r="AQ80" s="46"/>
      <c r="AR80" s="47"/>
      <c r="AS80" s="45">
        <v>47</v>
      </c>
      <c r="AT80" s="46"/>
      <c r="AU80" s="46"/>
      <c r="AV80" s="46"/>
      <c r="AW80" s="47"/>
      <c r="AX80" s="45">
        <v>47</v>
      </c>
      <c r="AY80" s="46"/>
      <c r="AZ80" s="46"/>
      <c r="BA80" s="46"/>
      <c r="BB80" s="47"/>
      <c r="BC80" s="45">
        <v>0</v>
      </c>
      <c r="BD80" s="46"/>
      <c r="BE80" s="46"/>
      <c r="BF80" s="46"/>
      <c r="BG80" s="47"/>
      <c r="BH80" s="45">
        <v>0</v>
      </c>
      <c r="BI80" s="46"/>
      <c r="BJ80" s="46"/>
      <c r="BK80" s="46"/>
      <c r="BL80" s="47"/>
      <c r="BM80" s="41">
        <v>0</v>
      </c>
      <c r="BN80" s="42"/>
      <c r="BO80" s="42"/>
      <c r="BP80" s="42"/>
      <c r="BQ80" s="43"/>
    </row>
    <row r="81" spans="1:79" ht="54.2" customHeight="1" x14ac:dyDescent="0.25">
      <c r="A81" s="37"/>
      <c r="B81" s="38"/>
      <c r="C81" s="31" t="s">
        <v>245</v>
      </c>
      <c r="D81" s="39"/>
      <c r="E81" s="39"/>
      <c r="F81" s="39"/>
      <c r="G81" s="39"/>
      <c r="H81" s="39"/>
      <c r="I81" s="40"/>
      <c r="J81" s="37" t="s">
        <v>177</v>
      </c>
      <c r="K81" s="44"/>
      <c r="L81" s="44"/>
      <c r="M81" s="44"/>
      <c r="N81" s="38"/>
      <c r="O81" s="31" t="s">
        <v>670</v>
      </c>
      <c r="P81" s="39"/>
      <c r="Q81" s="39"/>
      <c r="R81" s="39"/>
      <c r="S81" s="39"/>
      <c r="T81" s="39"/>
      <c r="U81" s="39"/>
      <c r="V81" s="39"/>
      <c r="W81" s="39"/>
      <c r="X81" s="40"/>
      <c r="Y81" s="45">
        <v>0</v>
      </c>
      <c r="Z81" s="46"/>
      <c r="AA81" s="46"/>
      <c r="AB81" s="46"/>
      <c r="AC81" s="47"/>
      <c r="AD81" s="45">
        <v>13</v>
      </c>
      <c r="AE81" s="46"/>
      <c r="AF81" s="46"/>
      <c r="AG81" s="46"/>
      <c r="AH81" s="47"/>
      <c r="AI81" s="45">
        <v>13</v>
      </c>
      <c r="AJ81" s="46"/>
      <c r="AK81" s="46"/>
      <c r="AL81" s="46"/>
      <c r="AM81" s="47"/>
      <c r="AN81" s="45">
        <v>0</v>
      </c>
      <c r="AO81" s="46"/>
      <c r="AP81" s="46"/>
      <c r="AQ81" s="46"/>
      <c r="AR81" s="47"/>
      <c r="AS81" s="45">
        <v>13</v>
      </c>
      <c r="AT81" s="46"/>
      <c r="AU81" s="46"/>
      <c r="AV81" s="46"/>
      <c r="AW81" s="47"/>
      <c r="AX81" s="45">
        <v>13</v>
      </c>
      <c r="AY81" s="46"/>
      <c r="AZ81" s="46"/>
      <c r="BA81" s="46"/>
      <c r="BB81" s="47"/>
      <c r="BC81" s="45">
        <v>0</v>
      </c>
      <c r="BD81" s="46"/>
      <c r="BE81" s="46"/>
      <c r="BF81" s="46"/>
      <c r="BG81" s="47"/>
      <c r="BH81" s="45">
        <v>0</v>
      </c>
      <c r="BI81" s="46"/>
      <c r="BJ81" s="46"/>
      <c r="BK81" s="46"/>
      <c r="BL81" s="47"/>
      <c r="BM81" s="41">
        <v>0</v>
      </c>
      <c r="BN81" s="42"/>
      <c r="BO81" s="42"/>
      <c r="BP81" s="42"/>
      <c r="BQ81" s="43"/>
    </row>
    <row r="82" spans="1:79" ht="54.2" customHeight="1" x14ac:dyDescent="0.25">
      <c r="A82" s="37"/>
      <c r="B82" s="38"/>
      <c r="C82" s="31" t="s">
        <v>244</v>
      </c>
      <c r="D82" s="39"/>
      <c r="E82" s="39"/>
      <c r="F82" s="39"/>
      <c r="G82" s="39"/>
      <c r="H82" s="39"/>
      <c r="I82" s="40"/>
      <c r="J82" s="37" t="s">
        <v>177</v>
      </c>
      <c r="K82" s="44"/>
      <c r="L82" s="44"/>
      <c r="M82" s="44"/>
      <c r="N82" s="38"/>
      <c r="O82" s="31" t="s">
        <v>670</v>
      </c>
      <c r="P82" s="39"/>
      <c r="Q82" s="39"/>
      <c r="R82" s="39"/>
      <c r="S82" s="39"/>
      <c r="T82" s="39"/>
      <c r="U82" s="39"/>
      <c r="V82" s="39"/>
      <c r="W82" s="39"/>
      <c r="X82" s="40"/>
      <c r="Y82" s="45">
        <v>0</v>
      </c>
      <c r="Z82" s="46"/>
      <c r="AA82" s="46"/>
      <c r="AB82" s="46"/>
      <c r="AC82" s="47"/>
      <c r="AD82" s="45">
        <v>34</v>
      </c>
      <c r="AE82" s="46"/>
      <c r="AF82" s="46"/>
      <c r="AG82" s="46"/>
      <c r="AH82" s="47"/>
      <c r="AI82" s="45">
        <v>34</v>
      </c>
      <c r="AJ82" s="46"/>
      <c r="AK82" s="46"/>
      <c r="AL82" s="46"/>
      <c r="AM82" s="47"/>
      <c r="AN82" s="45">
        <v>0</v>
      </c>
      <c r="AO82" s="46"/>
      <c r="AP82" s="46"/>
      <c r="AQ82" s="46"/>
      <c r="AR82" s="47"/>
      <c r="AS82" s="45">
        <v>34</v>
      </c>
      <c r="AT82" s="46"/>
      <c r="AU82" s="46"/>
      <c r="AV82" s="46"/>
      <c r="AW82" s="47"/>
      <c r="AX82" s="45">
        <v>34</v>
      </c>
      <c r="AY82" s="46"/>
      <c r="AZ82" s="46"/>
      <c r="BA82" s="46"/>
      <c r="BB82" s="47"/>
      <c r="BC82" s="45">
        <v>0</v>
      </c>
      <c r="BD82" s="46"/>
      <c r="BE82" s="46"/>
      <c r="BF82" s="46"/>
      <c r="BG82" s="47"/>
      <c r="BH82" s="45">
        <v>0</v>
      </c>
      <c r="BI82" s="46"/>
      <c r="BJ82" s="46"/>
      <c r="BK82" s="46"/>
      <c r="BL82" s="47"/>
      <c r="BM82" s="41">
        <v>0</v>
      </c>
      <c r="BN82" s="42"/>
      <c r="BO82" s="42"/>
      <c r="BP82" s="42"/>
      <c r="BQ82" s="43"/>
    </row>
    <row r="83" spans="1:79" ht="27.2" customHeight="1" x14ac:dyDescent="0.25">
      <c r="A83" s="37"/>
      <c r="B83" s="38"/>
      <c r="C83" s="31" t="s">
        <v>515</v>
      </c>
      <c r="D83" s="39"/>
      <c r="E83" s="39"/>
      <c r="F83" s="39"/>
      <c r="G83" s="39"/>
      <c r="H83" s="39"/>
      <c r="I83" s="40"/>
      <c r="J83" s="37" t="s">
        <v>177</v>
      </c>
      <c r="K83" s="44"/>
      <c r="L83" s="44"/>
      <c r="M83" s="44"/>
      <c r="N83" s="38"/>
      <c r="O83" s="31" t="s">
        <v>671</v>
      </c>
      <c r="P83" s="39"/>
      <c r="Q83" s="39"/>
      <c r="R83" s="39"/>
      <c r="S83" s="39"/>
      <c r="T83" s="39"/>
      <c r="U83" s="39"/>
      <c r="V83" s="39"/>
      <c r="W83" s="39"/>
      <c r="X83" s="40"/>
      <c r="Y83" s="45">
        <v>0</v>
      </c>
      <c r="Z83" s="46"/>
      <c r="AA83" s="46"/>
      <c r="AB83" s="46"/>
      <c r="AC83" s="47"/>
      <c r="AD83" s="45">
        <v>21</v>
      </c>
      <c r="AE83" s="46"/>
      <c r="AF83" s="46"/>
      <c r="AG83" s="46"/>
      <c r="AH83" s="47"/>
      <c r="AI83" s="45">
        <v>21</v>
      </c>
      <c r="AJ83" s="46"/>
      <c r="AK83" s="46"/>
      <c r="AL83" s="46"/>
      <c r="AM83" s="47"/>
      <c r="AN83" s="45">
        <v>0</v>
      </c>
      <c r="AO83" s="46"/>
      <c r="AP83" s="46"/>
      <c r="AQ83" s="46"/>
      <c r="AR83" s="47"/>
      <c r="AS83" s="45">
        <v>21</v>
      </c>
      <c r="AT83" s="46"/>
      <c r="AU83" s="46"/>
      <c r="AV83" s="46"/>
      <c r="AW83" s="47"/>
      <c r="AX83" s="45">
        <v>21</v>
      </c>
      <c r="AY83" s="46"/>
      <c r="AZ83" s="46"/>
      <c r="BA83" s="46"/>
      <c r="BB83" s="47"/>
      <c r="BC83" s="45">
        <v>0</v>
      </c>
      <c r="BD83" s="46"/>
      <c r="BE83" s="46"/>
      <c r="BF83" s="46"/>
      <c r="BG83" s="47"/>
      <c r="BH83" s="45">
        <v>0</v>
      </c>
      <c r="BI83" s="46"/>
      <c r="BJ83" s="46"/>
      <c r="BK83" s="46"/>
      <c r="BL83" s="47"/>
      <c r="BM83" s="41">
        <v>0</v>
      </c>
      <c r="BN83" s="42"/>
      <c r="BO83" s="42"/>
      <c r="BP83" s="42"/>
      <c r="BQ83" s="43"/>
    </row>
    <row r="84" spans="1:79" ht="27.2" customHeight="1" x14ac:dyDescent="0.25">
      <c r="A84" s="37"/>
      <c r="B84" s="38"/>
      <c r="C84" s="31" t="s">
        <v>290</v>
      </c>
      <c r="D84" s="39"/>
      <c r="E84" s="39"/>
      <c r="F84" s="39"/>
      <c r="G84" s="39"/>
      <c r="H84" s="39"/>
      <c r="I84" s="40"/>
      <c r="J84" s="37" t="s">
        <v>177</v>
      </c>
      <c r="K84" s="44"/>
      <c r="L84" s="44"/>
      <c r="M84" s="44"/>
      <c r="N84" s="38"/>
      <c r="O84" s="31" t="s">
        <v>671</v>
      </c>
      <c r="P84" s="39"/>
      <c r="Q84" s="39"/>
      <c r="R84" s="39"/>
      <c r="S84" s="39"/>
      <c r="T84" s="39"/>
      <c r="U84" s="39"/>
      <c r="V84" s="39"/>
      <c r="W84" s="39"/>
      <c r="X84" s="40"/>
      <c r="Y84" s="45">
        <v>0</v>
      </c>
      <c r="Z84" s="46"/>
      <c r="AA84" s="46"/>
      <c r="AB84" s="46"/>
      <c r="AC84" s="47"/>
      <c r="AD84" s="45">
        <v>5</v>
      </c>
      <c r="AE84" s="46"/>
      <c r="AF84" s="46"/>
      <c r="AG84" s="46"/>
      <c r="AH84" s="47"/>
      <c r="AI84" s="45">
        <v>5</v>
      </c>
      <c r="AJ84" s="46"/>
      <c r="AK84" s="46"/>
      <c r="AL84" s="46"/>
      <c r="AM84" s="47"/>
      <c r="AN84" s="45">
        <v>0</v>
      </c>
      <c r="AO84" s="46"/>
      <c r="AP84" s="46"/>
      <c r="AQ84" s="46"/>
      <c r="AR84" s="47"/>
      <c r="AS84" s="45">
        <v>5</v>
      </c>
      <c r="AT84" s="46"/>
      <c r="AU84" s="46"/>
      <c r="AV84" s="46"/>
      <c r="AW84" s="47"/>
      <c r="AX84" s="45">
        <v>5</v>
      </c>
      <c r="AY84" s="46"/>
      <c r="AZ84" s="46"/>
      <c r="BA84" s="46"/>
      <c r="BB84" s="47"/>
      <c r="BC84" s="45">
        <v>0</v>
      </c>
      <c r="BD84" s="46"/>
      <c r="BE84" s="46"/>
      <c r="BF84" s="46"/>
      <c r="BG84" s="47"/>
      <c r="BH84" s="45">
        <v>0</v>
      </c>
      <c r="BI84" s="46"/>
      <c r="BJ84" s="46"/>
      <c r="BK84" s="46"/>
      <c r="BL84" s="47"/>
      <c r="BM84" s="41">
        <v>0</v>
      </c>
      <c r="BN84" s="42"/>
      <c r="BO84" s="42"/>
      <c r="BP84" s="42"/>
      <c r="BQ84" s="43"/>
    </row>
    <row r="85" spans="1:79" ht="27.2" customHeight="1" x14ac:dyDescent="0.25">
      <c r="A85" s="37"/>
      <c r="B85" s="38"/>
      <c r="C85" s="31" t="s">
        <v>289</v>
      </c>
      <c r="D85" s="39"/>
      <c r="E85" s="39"/>
      <c r="F85" s="39"/>
      <c r="G85" s="39"/>
      <c r="H85" s="39"/>
      <c r="I85" s="40"/>
      <c r="J85" s="37" t="s">
        <v>177</v>
      </c>
      <c r="K85" s="44"/>
      <c r="L85" s="44"/>
      <c r="M85" s="44"/>
      <c r="N85" s="38"/>
      <c r="O85" s="31" t="s">
        <v>671</v>
      </c>
      <c r="P85" s="39"/>
      <c r="Q85" s="39"/>
      <c r="R85" s="39"/>
      <c r="S85" s="39"/>
      <c r="T85" s="39"/>
      <c r="U85" s="39"/>
      <c r="V85" s="39"/>
      <c r="W85" s="39"/>
      <c r="X85" s="40"/>
      <c r="Y85" s="45">
        <v>0</v>
      </c>
      <c r="Z85" s="46"/>
      <c r="AA85" s="46"/>
      <c r="AB85" s="46"/>
      <c r="AC85" s="47"/>
      <c r="AD85" s="45">
        <v>16</v>
      </c>
      <c r="AE85" s="46"/>
      <c r="AF85" s="46"/>
      <c r="AG85" s="46"/>
      <c r="AH85" s="47"/>
      <c r="AI85" s="45">
        <v>16</v>
      </c>
      <c r="AJ85" s="46"/>
      <c r="AK85" s="46"/>
      <c r="AL85" s="46"/>
      <c r="AM85" s="47"/>
      <c r="AN85" s="45">
        <v>0</v>
      </c>
      <c r="AO85" s="46"/>
      <c r="AP85" s="46"/>
      <c r="AQ85" s="46"/>
      <c r="AR85" s="47"/>
      <c r="AS85" s="45">
        <v>16</v>
      </c>
      <c r="AT85" s="46"/>
      <c r="AU85" s="46"/>
      <c r="AV85" s="46"/>
      <c r="AW85" s="47"/>
      <c r="AX85" s="45">
        <v>16</v>
      </c>
      <c r="AY85" s="46"/>
      <c r="AZ85" s="46"/>
      <c r="BA85" s="46"/>
      <c r="BB85" s="47"/>
      <c r="BC85" s="45">
        <v>0</v>
      </c>
      <c r="BD85" s="46"/>
      <c r="BE85" s="46"/>
      <c r="BF85" s="46"/>
      <c r="BG85" s="47"/>
      <c r="BH85" s="45">
        <v>0</v>
      </c>
      <c r="BI85" s="46"/>
      <c r="BJ85" s="46"/>
      <c r="BK85" s="46"/>
      <c r="BL85" s="47"/>
      <c r="BM85" s="41">
        <v>0</v>
      </c>
      <c r="BN85" s="42"/>
      <c r="BO85" s="42"/>
      <c r="BP85" s="42"/>
      <c r="BQ85" s="43"/>
    </row>
    <row r="86" spans="1:79" ht="12.75" customHeight="1" x14ac:dyDescent="0.25">
      <c r="A86" s="37"/>
      <c r="B86" s="38"/>
      <c r="C86" s="56" t="s">
        <v>52</v>
      </c>
      <c r="D86" s="57"/>
      <c r="E86" s="57"/>
      <c r="F86" s="57"/>
      <c r="G86" s="57"/>
      <c r="H86" s="57"/>
      <c r="I86" s="58"/>
      <c r="J86" s="37"/>
      <c r="K86" s="44"/>
      <c r="L86" s="44"/>
      <c r="M86" s="44"/>
      <c r="N86" s="38"/>
      <c r="O86" s="31"/>
      <c r="P86" s="32"/>
      <c r="Q86" s="32"/>
      <c r="R86" s="32"/>
      <c r="S86" s="32"/>
      <c r="T86" s="32"/>
      <c r="U86" s="32"/>
      <c r="V86" s="32"/>
      <c r="W86" s="32"/>
      <c r="X86" s="33"/>
      <c r="Y86" s="75"/>
      <c r="Z86" s="76"/>
      <c r="AA86" s="76"/>
      <c r="AB86" s="76"/>
      <c r="AC86" s="77"/>
      <c r="AD86" s="75"/>
      <c r="AE86" s="76"/>
      <c r="AF86" s="76"/>
      <c r="AG86" s="76"/>
      <c r="AH86" s="77"/>
      <c r="AI86" s="75"/>
      <c r="AJ86" s="76"/>
      <c r="AK86" s="76"/>
      <c r="AL86" s="76"/>
      <c r="AM86" s="77"/>
      <c r="AN86" s="75"/>
      <c r="AO86" s="76"/>
      <c r="AP86" s="76"/>
      <c r="AQ86" s="76"/>
      <c r="AR86" s="77"/>
      <c r="AS86" s="75"/>
      <c r="AT86" s="76"/>
      <c r="AU86" s="76"/>
      <c r="AV86" s="76"/>
      <c r="AW86" s="77"/>
      <c r="AX86" s="75"/>
      <c r="AY86" s="76"/>
      <c r="AZ86" s="76"/>
      <c r="BA86" s="76"/>
      <c r="BB86" s="77"/>
      <c r="BC86" s="75"/>
      <c r="BD86" s="76"/>
      <c r="BE86" s="76"/>
      <c r="BF86" s="76"/>
      <c r="BG86" s="77"/>
      <c r="BH86" s="75"/>
      <c r="BI86" s="76"/>
      <c r="BJ86" s="76"/>
      <c r="BK86" s="76"/>
      <c r="BL86" s="77"/>
      <c r="BM86" s="78"/>
      <c r="BN86" s="79"/>
      <c r="BO86" s="79"/>
      <c r="BP86" s="79"/>
      <c r="BQ86" s="80"/>
    </row>
    <row r="87" spans="1:79" ht="12.75" hidden="1" customHeight="1" x14ac:dyDescent="0.25">
      <c r="A87" s="37" t="s">
        <v>99</v>
      </c>
      <c r="B87" s="38"/>
      <c r="C87" s="31" t="s">
        <v>100</v>
      </c>
      <c r="D87" s="32"/>
      <c r="E87" s="32"/>
      <c r="F87" s="32"/>
      <c r="G87" s="32"/>
      <c r="H87" s="32"/>
      <c r="I87" s="33"/>
      <c r="J87" s="37" t="s">
        <v>101</v>
      </c>
      <c r="K87" s="44"/>
      <c r="L87" s="44"/>
      <c r="M87" s="44"/>
      <c r="N87" s="38"/>
      <c r="O87" s="31" t="s">
        <v>102</v>
      </c>
      <c r="P87" s="32"/>
      <c r="Q87" s="32"/>
      <c r="R87" s="32"/>
      <c r="S87" s="32"/>
      <c r="T87" s="32"/>
      <c r="U87" s="32"/>
      <c r="V87" s="32"/>
      <c r="W87" s="32"/>
      <c r="X87" s="33"/>
      <c r="Y87" s="45" t="s">
        <v>107</v>
      </c>
      <c r="Z87" s="46"/>
      <c r="AA87" s="46"/>
      <c r="AB87" s="46"/>
      <c r="AC87" s="47"/>
      <c r="AD87" s="45" t="s">
        <v>108</v>
      </c>
      <c r="AE87" s="46"/>
      <c r="AF87" s="46"/>
      <c r="AG87" s="46"/>
      <c r="AH87" s="47"/>
      <c r="AI87" s="45" t="s">
        <v>109</v>
      </c>
      <c r="AJ87" s="46"/>
      <c r="AK87" s="46"/>
      <c r="AL87" s="46"/>
      <c r="AM87" s="47"/>
      <c r="AN87" s="45" t="s">
        <v>110</v>
      </c>
      <c r="AO87" s="46"/>
      <c r="AP87" s="46"/>
      <c r="AQ87" s="46"/>
      <c r="AR87" s="47"/>
      <c r="AS87" s="45" t="s">
        <v>111</v>
      </c>
      <c r="AT87" s="46"/>
      <c r="AU87" s="46"/>
      <c r="AV87" s="46"/>
      <c r="AW87" s="47"/>
      <c r="AX87" s="45" t="s">
        <v>112</v>
      </c>
      <c r="AY87" s="46"/>
      <c r="AZ87" s="46"/>
      <c r="BA87" s="46"/>
      <c r="BB87" s="47"/>
      <c r="BC87" s="45" t="s">
        <v>113</v>
      </c>
      <c r="BD87" s="46"/>
      <c r="BE87" s="46"/>
      <c r="BF87" s="46"/>
      <c r="BG87" s="47"/>
      <c r="BH87" s="45" t="s">
        <v>114</v>
      </c>
      <c r="BI87" s="46"/>
      <c r="BJ87" s="46"/>
      <c r="BK87" s="46"/>
      <c r="BL87" s="47"/>
      <c r="BM87" s="72" t="s">
        <v>115</v>
      </c>
      <c r="BN87" s="73"/>
      <c r="BO87" s="73"/>
      <c r="BP87" s="73"/>
      <c r="BQ87" s="74"/>
    </row>
    <row r="88" spans="1:79" ht="40.700000000000003" customHeight="1" x14ac:dyDescent="0.25">
      <c r="A88" s="37"/>
      <c r="B88" s="38"/>
      <c r="C88" s="31" t="s">
        <v>516</v>
      </c>
      <c r="D88" s="39"/>
      <c r="E88" s="39"/>
      <c r="F88" s="39"/>
      <c r="G88" s="39"/>
      <c r="H88" s="39"/>
      <c r="I88" s="40"/>
      <c r="J88" s="37" t="s">
        <v>190</v>
      </c>
      <c r="K88" s="44"/>
      <c r="L88" s="44"/>
      <c r="M88" s="44"/>
      <c r="N88" s="38"/>
      <c r="O88" s="31" t="s">
        <v>517</v>
      </c>
      <c r="P88" s="39"/>
      <c r="Q88" s="39"/>
      <c r="R88" s="39"/>
      <c r="S88" s="39"/>
      <c r="T88" s="39"/>
      <c r="U88" s="39"/>
      <c r="V88" s="39"/>
      <c r="W88" s="39"/>
      <c r="X88" s="40"/>
      <c r="Y88" s="45">
        <v>0</v>
      </c>
      <c r="Z88" s="46"/>
      <c r="AA88" s="46"/>
      <c r="AB88" s="46"/>
      <c r="AC88" s="47"/>
      <c r="AD88" s="45">
        <v>5926.47</v>
      </c>
      <c r="AE88" s="46"/>
      <c r="AF88" s="46"/>
      <c r="AG88" s="46"/>
      <c r="AH88" s="47"/>
      <c r="AI88" s="45">
        <v>5926.47</v>
      </c>
      <c r="AJ88" s="46"/>
      <c r="AK88" s="46"/>
      <c r="AL88" s="46"/>
      <c r="AM88" s="47"/>
      <c r="AN88" s="45">
        <v>0</v>
      </c>
      <c r="AO88" s="46"/>
      <c r="AP88" s="46"/>
      <c r="AQ88" s="46"/>
      <c r="AR88" s="47"/>
      <c r="AS88" s="45">
        <v>3615.42</v>
      </c>
      <c r="AT88" s="46"/>
      <c r="AU88" s="46"/>
      <c r="AV88" s="46"/>
      <c r="AW88" s="47"/>
      <c r="AX88" s="45">
        <v>3615.42</v>
      </c>
      <c r="AY88" s="46"/>
      <c r="AZ88" s="46"/>
      <c r="BA88" s="46"/>
      <c r="BB88" s="47"/>
      <c r="BC88" s="45">
        <v>0</v>
      </c>
      <c r="BD88" s="46"/>
      <c r="BE88" s="46"/>
      <c r="BF88" s="46"/>
      <c r="BG88" s="47"/>
      <c r="BH88" s="45">
        <v>-2311.0500000000002</v>
      </c>
      <c r="BI88" s="46"/>
      <c r="BJ88" s="46"/>
      <c r="BK88" s="46"/>
      <c r="BL88" s="47"/>
      <c r="BM88" s="41">
        <v>-2311.0500000000002</v>
      </c>
      <c r="BN88" s="42"/>
      <c r="BO88" s="42"/>
      <c r="BP88" s="42"/>
      <c r="BQ88" s="43"/>
      <c r="CA88" s="30" t="s">
        <v>71</v>
      </c>
    </row>
    <row r="89" spans="1:79" ht="12.75" customHeight="1" x14ac:dyDescent="0.25">
      <c r="A89" s="37"/>
      <c r="B89" s="38"/>
      <c r="C89" s="56" t="s">
        <v>53</v>
      </c>
      <c r="D89" s="57"/>
      <c r="E89" s="57"/>
      <c r="F89" s="57"/>
      <c r="G89" s="57"/>
      <c r="H89" s="57"/>
      <c r="I89" s="58"/>
      <c r="J89" s="37"/>
      <c r="K89" s="44"/>
      <c r="L89" s="44"/>
      <c r="M89" s="44"/>
      <c r="N89" s="38"/>
      <c r="O89" s="31"/>
      <c r="P89" s="32"/>
      <c r="Q89" s="32"/>
      <c r="R89" s="32"/>
      <c r="S89" s="32"/>
      <c r="T89" s="32"/>
      <c r="U89" s="32"/>
      <c r="V89" s="32"/>
      <c r="W89" s="32"/>
      <c r="X89" s="33"/>
      <c r="Y89" s="75"/>
      <c r="Z89" s="76"/>
      <c r="AA89" s="76"/>
      <c r="AB89" s="76"/>
      <c r="AC89" s="77"/>
      <c r="AD89" s="75"/>
      <c r="AE89" s="76"/>
      <c r="AF89" s="76"/>
      <c r="AG89" s="76"/>
      <c r="AH89" s="77"/>
      <c r="AI89" s="75"/>
      <c r="AJ89" s="76"/>
      <c r="AK89" s="76"/>
      <c r="AL89" s="76"/>
      <c r="AM89" s="77"/>
      <c r="AN89" s="75"/>
      <c r="AO89" s="76"/>
      <c r="AP89" s="76"/>
      <c r="AQ89" s="76"/>
      <c r="AR89" s="77"/>
      <c r="AS89" s="75"/>
      <c r="AT89" s="76"/>
      <c r="AU89" s="76"/>
      <c r="AV89" s="76"/>
      <c r="AW89" s="77"/>
      <c r="AX89" s="75"/>
      <c r="AY89" s="76"/>
      <c r="AZ89" s="76"/>
      <c r="BA89" s="76"/>
      <c r="BB89" s="77"/>
      <c r="BC89" s="75"/>
      <c r="BD89" s="76"/>
      <c r="BE89" s="76"/>
      <c r="BF89" s="76"/>
      <c r="BG89" s="77"/>
      <c r="BH89" s="75"/>
      <c r="BI89" s="76"/>
      <c r="BJ89" s="76"/>
      <c r="BK89" s="76"/>
      <c r="BL89" s="77"/>
      <c r="BM89" s="78"/>
      <c r="BN89" s="79"/>
      <c r="BO89" s="79"/>
      <c r="BP89" s="79"/>
      <c r="BQ89" s="80"/>
    </row>
    <row r="90" spans="1:79" ht="12.75" hidden="1" customHeight="1" x14ac:dyDescent="0.25">
      <c r="A90" s="37" t="s">
        <v>106</v>
      </c>
      <c r="B90" s="38"/>
      <c r="C90" s="31" t="s">
        <v>105</v>
      </c>
      <c r="D90" s="32"/>
      <c r="E90" s="32"/>
      <c r="F90" s="32"/>
      <c r="G90" s="32"/>
      <c r="H90" s="32"/>
      <c r="I90" s="33"/>
      <c r="J90" s="37" t="s">
        <v>104</v>
      </c>
      <c r="K90" s="44"/>
      <c r="L90" s="44"/>
      <c r="M90" s="44"/>
      <c r="N90" s="38"/>
      <c r="O90" s="31" t="s">
        <v>103</v>
      </c>
      <c r="P90" s="32"/>
      <c r="Q90" s="32"/>
      <c r="R90" s="32"/>
      <c r="S90" s="32"/>
      <c r="T90" s="32"/>
      <c r="U90" s="32"/>
      <c r="V90" s="32"/>
      <c r="W90" s="32"/>
      <c r="X90" s="33"/>
      <c r="Y90" s="45" t="s">
        <v>116</v>
      </c>
      <c r="Z90" s="46"/>
      <c r="AA90" s="46"/>
      <c r="AB90" s="46"/>
      <c r="AC90" s="47"/>
      <c r="AD90" s="45" t="s">
        <v>117</v>
      </c>
      <c r="AE90" s="46"/>
      <c r="AF90" s="46"/>
      <c r="AG90" s="46"/>
      <c r="AH90" s="47"/>
      <c r="AI90" s="45" t="s">
        <v>118</v>
      </c>
      <c r="AJ90" s="46"/>
      <c r="AK90" s="46"/>
      <c r="AL90" s="46"/>
      <c r="AM90" s="47"/>
      <c r="AN90" s="45" t="s">
        <v>119</v>
      </c>
      <c r="AO90" s="46"/>
      <c r="AP90" s="46"/>
      <c r="AQ90" s="46"/>
      <c r="AR90" s="47"/>
      <c r="AS90" s="45" t="s">
        <v>120</v>
      </c>
      <c r="AT90" s="46"/>
      <c r="AU90" s="46"/>
      <c r="AV90" s="46"/>
      <c r="AW90" s="47"/>
      <c r="AX90" s="45" t="s">
        <v>121</v>
      </c>
      <c r="AY90" s="46"/>
      <c r="AZ90" s="46"/>
      <c r="BA90" s="46"/>
      <c r="BB90" s="47"/>
      <c r="BC90" s="45" t="s">
        <v>122</v>
      </c>
      <c r="BD90" s="46"/>
      <c r="BE90" s="46"/>
      <c r="BF90" s="46"/>
      <c r="BG90" s="47"/>
      <c r="BH90" s="45" t="s">
        <v>123</v>
      </c>
      <c r="BI90" s="46"/>
      <c r="BJ90" s="46"/>
      <c r="BK90" s="46"/>
      <c r="BL90" s="47"/>
      <c r="BM90" s="72" t="s">
        <v>124</v>
      </c>
      <c r="BN90" s="73"/>
      <c r="BO90" s="73"/>
      <c r="BP90" s="73"/>
      <c r="BQ90" s="74"/>
    </row>
    <row r="91" spans="1:79" ht="94.9" customHeight="1" x14ac:dyDescent="0.25">
      <c r="A91" s="37"/>
      <c r="B91" s="38"/>
      <c r="C91" s="31" t="s">
        <v>518</v>
      </c>
      <c r="D91" s="39"/>
      <c r="E91" s="39"/>
      <c r="F91" s="39"/>
      <c r="G91" s="39"/>
      <c r="H91" s="39"/>
      <c r="I91" s="40"/>
      <c r="J91" s="37" t="s">
        <v>193</v>
      </c>
      <c r="K91" s="44"/>
      <c r="L91" s="44"/>
      <c r="M91" s="44"/>
      <c r="N91" s="38"/>
      <c r="O91" s="31" t="s">
        <v>519</v>
      </c>
      <c r="P91" s="39"/>
      <c r="Q91" s="39"/>
      <c r="R91" s="39"/>
      <c r="S91" s="39"/>
      <c r="T91" s="39"/>
      <c r="U91" s="39"/>
      <c r="V91" s="39"/>
      <c r="W91" s="39"/>
      <c r="X91" s="40"/>
      <c r="Y91" s="45">
        <v>0</v>
      </c>
      <c r="Z91" s="46"/>
      <c r="AA91" s="46"/>
      <c r="AB91" s="46"/>
      <c r="AC91" s="47"/>
      <c r="AD91" s="45">
        <v>100</v>
      </c>
      <c r="AE91" s="46"/>
      <c r="AF91" s="46"/>
      <c r="AG91" s="46"/>
      <c r="AH91" s="47"/>
      <c r="AI91" s="45">
        <v>100</v>
      </c>
      <c r="AJ91" s="46"/>
      <c r="AK91" s="46"/>
      <c r="AL91" s="46"/>
      <c r="AM91" s="47"/>
      <c r="AN91" s="45">
        <v>0</v>
      </c>
      <c r="AO91" s="46"/>
      <c r="AP91" s="46"/>
      <c r="AQ91" s="46"/>
      <c r="AR91" s="47"/>
      <c r="AS91" s="45">
        <v>100</v>
      </c>
      <c r="AT91" s="46"/>
      <c r="AU91" s="46"/>
      <c r="AV91" s="46"/>
      <c r="AW91" s="47"/>
      <c r="AX91" s="45">
        <v>100</v>
      </c>
      <c r="AY91" s="46"/>
      <c r="AZ91" s="46"/>
      <c r="BA91" s="46"/>
      <c r="BB91" s="47"/>
      <c r="BC91" s="45">
        <v>0</v>
      </c>
      <c r="BD91" s="46"/>
      <c r="BE91" s="46"/>
      <c r="BF91" s="46"/>
      <c r="BG91" s="47"/>
      <c r="BH91" s="45">
        <v>0</v>
      </c>
      <c r="BI91" s="46"/>
      <c r="BJ91" s="46"/>
      <c r="BK91" s="46"/>
      <c r="BL91" s="47"/>
      <c r="BM91" s="41">
        <v>0</v>
      </c>
      <c r="BN91" s="42"/>
      <c r="BO91" s="42"/>
      <c r="BP91" s="42"/>
      <c r="BQ91" s="43"/>
      <c r="CA91" s="2" t="s">
        <v>72</v>
      </c>
    </row>
    <row r="92" spans="1:79" x14ac:dyDescent="0.25">
      <c r="A92" s="20"/>
      <c r="B92" s="20"/>
      <c r="C92" s="21"/>
      <c r="D92" s="21"/>
      <c r="E92" s="21"/>
      <c r="F92" s="21"/>
      <c r="G92" s="21"/>
      <c r="H92" s="21"/>
      <c r="I92" s="21"/>
      <c r="J92" s="21"/>
      <c r="K92" s="21"/>
      <c r="L92" s="21"/>
      <c r="M92" s="21"/>
      <c r="N92" s="21"/>
      <c r="O92" s="21"/>
      <c r="P92" s="21"/>
      <c r="Q92" s="21"/>
      <c r="R92" s="21"/>
      <c r="S92" s="21"/>
      <c r="T92" s="21"/>
      <c r="U92" s="21"/>
      <c r="V92" s="21"/>
      <c r="W92" s="21"/>
      <c r="X92" s="21"/>
      <c r="Y92" s="22"/>
      <c r="Z92" s="22"/>
      <c r="AA92" s="22"/>
      <c r="AB92" s="22"/>
      <c r="AC92" s="22"/>
      <c r="AD92" s="22"/>
      <c r="AE92" s="22"/>
      <c r="AF92" s="22"/>
      <c r="AG92" s="22"/>
      <c r="AH92" s="22"/>
      <c r="AI92" s="22"/>
      <c r="AJ92" s="22"/>
      <c r="AK92" s="22"/>
      <c r="AL92" s="22"/>
      <c r="AM92" s="22"/>
      <c r="AN92" s="22"/>
      <c r="AO92" s="22"/>
      <c r="AP92" s="22"/>
      <c r="AQ92" s="22"/>
      <c r="AR92" s="22"/>
      <c r="AS92" s="22"/>
      <c r="AT92" s="22"/>
      <c r="AU92" s="22"/>
      <c r="AV92" s="22"/>
      <c r="AW92" s="22"/>
      <c r="AX92" s="23"/>
      <c r="AY92" s="23"/>
      <c r="AZ92" s="23"/>
      <c r="BA92" s="23"/>
      <c r="BB92" s="23"/>
      <c r="BC92" s="23"/>
      <c r="BD92" s="23"/>
      <c r="BE92" s="23"/>
      <c r="BF92" s="23"/>
      <c r="BG92" s="23"/>
      <c r="BH92" s="23"/>
      <c r="BI92" s="23"/>
      <c r="BJ92" s="23"/>
      <c r="BK92" s="23"/>
      <c r="BL92" s="23"/>
      <c r="BM92" s="23"/>
      <c r="BN92" s="23"/>
      <c r="BO92" s="23"/>
      <c r="BP92" s="23"/>
      <c r="BQ92" s="23"/>
      <c r="BR92" s="24"/>
      <c r="BS92" s="24"/>
      <c r="BT92" s="24"/>
      <c r="BU92" s="24"/>
      <c r="BV92" s="24"/>
      <c r="BW92" s="24"/>
      <c r="BX92" s="24"/>
      <c r="BY92" s="24"/>
    </row>
    <row r="93" spans="1:79" ht="15.75" customHeight="1" x14ac:dyDescent="0.25">
      <c r="A93" s="52" t="s">
        <v>33</v>
      </c>
      <c r="B93" s="52"/>
      <c r="C93" s="52"/>
      <c r="D93" s="52"/>
      <c r="E93" s="52"/>
      <c r="F93" s="52"/>
      <c r="G93" s="52"/>
      <c r="H93" s="52"/>
      <c r="I93" s="52"/>
      <c r="J93" s="52"/>
      <c r="K93" s="52"/>
      <c r="L93" s="52"/>
      <c r="M93" s="52"/>
      <c r="N93" s="52"/>
      <c r="O93" s="52"/>
      <c r="P93" s="52"/>
      <c r="Q93" s="52"/>
      <c r="R93" s="52"/>
      <c r="S93" s="52"/>
      <c r="T93" s="52"/>
      <c r="U93" s="52"/>
      <c r="V93" s="52"/>
      <c r="W93" s="52"/>
      <c r="X93" s="52"/>
      <c r="Y93" s="52"/>
      <c r="Z93" s="52"/>
      <c r="AA93" s="52"/>
      <c r="AB93" s="52"/>
      <c r="AC93" s="52"/>
      <c r="AD93" s="52"/>
      <c r="AE93" s="52"/>
      <c r="AF93" s="52"/>
      <c r="AG93" s="52"/>
      <c r="AH93" s="52"/>
      <c r="AI93" s="52"/>
      <c r="AJ93" s="52"/>
      <c r="AK93" s="52"/>
      <c r="AL93" s="52"/>
      <c r="AM93" s="52"/>
      <c r="AN93" s="52"/>
      <c r="AO93" s="52"/>
      <c r="AP93" s="52"/>
      <c r="AQ93" s="52"/>
      <c r="AR93" s="52"/>
      <c r="AS93" s="52"/>
      <c r="AT93" s="52"/>
      <c r="AU93" s="52"/>
      <c r="AV93" s="52"/>
      <c r="AW93" s="52"/>
      <c r="AX93" s="52"/>
      <c r="AY93" s="52"/>
      <c r="AZ93" s="52"/>
      <c r="BA93" s="52"/>
      <c r="BB93" s="52"/>
      <c r="BC93" s="52"/>
      <c r="BD93" s="52"/>
      <c r="BE93" s="52"/>
      <c r="BF93" s="52"/>
      <c r="BG93" s="52"/>
      <c r="BH93" s="52"/>
      <c r="BI93" s="52"/>
      <c r="BJ93" s="52"/>
      <c r="BK93" s="52"/>
      <c r="BL93" s="52"/>
      <c r="BM93" s="52"/>
      <c r="BN93" s="52"/>
      <c r="BO93" s="52"/>
      <c r="BP93" s="52"/>
      <c r="BQ93" s="52"/>
    </row>
    <row r="94" spans="1:79" ht="9" customHeight="1" x14ac:dyDescent="0.25">
      <c r="A94" s="20"/>
      <c r="B94" s="20"/>
      <c r="C94" s="21"/>
      <c r="D94" s="21"/>
      <c r="E94" s="21"/>
      <c r="F94" s="21"/>
      <c r="G94" s="21"/>
      <c r="H94" s="21"/>
      <c r="I94" s="21"/>
      <c r="J94" s="21"/>
      <c r="K94" s="21"/>
      <c r="L94" s="21"/>
      <c r="M94" s="21"/>
      <c r="N94" s="21"/>
      <c r="O94" s="21"/>
      <c r="P94" s="21"/>
      <c r="Q94" s="21"/>
      <c r="R94" s="21"/>
      <c r="S94" s="21"/>
      <c r="T94" s="21"/>
      <c r="U94" s="21"/>
      <c r="V94" s="21"/>
      <c r="W94" s="21"/>
      <c r="X94" s="21"/>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3"/>
      <c r="AY94" s="23"/>
      <c r="AZ94" s="23"/>
      <c r="BA94" s="23"/>
      <c r="BB94" s="23"/>
      <c r="BC94" s="23"/>
      <c r="BD94" s="23"/>
      <c r="BE94" s="23"/>
      <c r="BF94" s="23"/>
      <c r="BG94" s="23"/>
      <c r="BH94" s="23"/>
      <c r="BI94" s="23"/>
      <c r="BJ94" s="23"/>
      <c r="BK94" s="23"/>
      <c r="BL94" s="23"/>
      <c r="BM94" s="23"/>
      <c r="BN94" s="23"/>
      <c r="BO94" s="23"/>
      <c r="BP94" s="23"/>
      <c r="BQ94" s="23"/>
      <c r="BR94" s="24"/>
      <c r="BS94" s="24"/>
      <c r="BT94" s="24"/>
      <c r="BU94" s="24"/>
      <c r="BV94" s="24"/>
      <c r="BW94" s="24"/>
      <c r="BX94" s="24"/>
      <c r="BY94" s="24"/>
    </row>
    <row r="95" spans="1:79" ht="45" customHeight="1" x14ac:dyDescent="0.25">
      <c r="A95" s="64" t="s">
        <v>3</v>
      </c>
      <c r="B95" s="65"/>
      <c r="C95" s="64" t="s">
        <v>6</v>
      </c>
      <c r="D95" s="66"/>
      <c r="E95" s="66"/>
      <c r="F95" s="66"/>
      <c r="G95" s="66"/>
      <c r="H95" s="66"/>
      <c r="I95" s="65"/>
      <c r="J95" s="64" t="s">
        <v>5</v>
      </c>
      <c r="K95" s="66"/>
      <c r="L95" s="66"/>
      <c r="M95" s="66"/>
      <c r="N95" s="65"/>
      <c r="O95" s="67" t="s">
        <v>34</v>
      </c>
      <c r="P95" s="68"/>
      <c r="Q95" s="68"/>
      <c r="R95" s="68"/>
      <c r="S95" s="68"/>
      <c r="T95" s="68"/>
      <c r="U95" s="68"/>
      <c r="V95" s="68"/>
      <c r="W95" s="68"/>
      <c r="X95" s="68"/>
      <c r="Y95" s="68"/>
      <c r="Z95" s="68"/>
      <c r="AA95" s="68"/>
      <c r="AB95" s="68"/>
      <c r="AC95" s="68"/>
      <c r="AD95" s="68"/>
      <c r="AE95" s="68"/>
      <c r="AF95" s="68"/>
      <c r="AG95" s="68"/>
      <c r="AH95" s="68"/>
      <c r="AI95" s="68"/>
      <c r="AJ95" s="68"/>
      <c r="AK95" s="68"/>
      <c r="AL95" s="68"/>
      <c r="AM95" s="68"/>
      <c r="AN95" s="68"/>
      <c r="AO95" s="68"/>
      <c r="AP95" s="68"/>
      <c r="AQ95" s="68"/>
      <c r="AR95" s="68"/>
      <c r="AS95" s="68"/>
      <c r="AT95" s="68"/>
      <c r="AU95" s="68"/>
      <c r="AV95" s="68"/>
      <c r="AW95" s="68"/>
      <c r="AX95" s="68"/>
      <c r="AY95" s="68"/>
      <c r="AZ95" s="68"/>
      <c r="BA95" s="68"/>
      <c r="BB95" s="68"/>
      <c r="BC95" s="68"/>
      <c r="BD95" s="68"/>
      <c r="BE95" s="68"/>
      <c r="BF95" s="68"/>
      <c r="BG95" s="68"/>
      <c r="BH95" s="68"/>
      <c r="BI95" s="68"/>
      <c r="BJ95" s="68"/>
      <c r="BK95" s="68"/>
      <c r="BL95" s="68"/>
      <c r="BM95" s="68"/>
      <c r="BN95" s="68"/>
      <c r="BO95" s="68"/>
      <c r="BP95" s="68"/>
      <c r="BQ95" s="69"/>
      <c r="BR95" s="19"/>
      <c r="BS95" s="19"/>
      <c r="BT95" s="19"/>
      <c r="BU95" s="19"/>
      <c r="BV95" s="19"/>
      <c r="BW95" s="19"/>
      <c r="BX95" s="19"/>
      <c r="BY95" s="19"/>
    </row>
    <row r="96" spans="1:79" ht="13.7" customHeight="1" x14ac:dyDescent="0.25">
      <c r="A96" s="59">
        <v>1</v>
      </c>
      <c r="B96" s="59"/>
      <c r="C96" s="59">
        <v>2</v>
      </c>
      <c r="D96" s="59"/>
      <c r="E96" s="59"/>
      <c r="F96" s="59"/>
      <c r="G96" s="59"/>
      <c r="H96" s="59"/>
      <c r="I96" s="59"/>
      <c r="J96" s="59">
        <v>3</v>
      </c>
      <c r="K96" s="59"/>
      <c r="L96" s="59"/>
      <c r="M96" s="59"/>
      <c r="N96" s="59"/>
      <c r="O96" s="37">
        <v>4</v>
      </c>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c r="BI96" s="70"/>
      <c r="BJ96" s="70"/>
      <c r="BK96" s="70"/>
      <c r="BL96" s="70"/>
      <c r="BM96" s="70"/>
      <c r="BN96" s="70"/>
      <c r="BO96" s="70"/>
      <c r="BP96" s="70"/>
      <c r="BQ96" s="71"/>
      <c r="BR96" s="16"/>
      <c r="BS96" s="16"/>
      <c r="BT96" s="16"/>
      <c r="BU96" s="16"/>
      <c r="BV96" s="16"/>
      <c r="BW96" s="16"/>
      <c r="BX96" s="16"/>
      <c r="BY96" s="16"/>
    </row>
    <row r="97" spans="1:79" ht="12.75" customHeight="1" x14ac:dyDescent="0.25">
      <c r="A97" s="59"/>
      <c r="B97" s="59"/>
      <c r="C97" s="56" t="s">
        <v>45</v>
      </c>
      <c r="D97" s="57"/>
      <c r="E97" s="57"/>
      <c r="F97" s="57"/>
      <c r="G97" s="57"/>
      <c r="H97" s="57"/>
      <c r="I97" s="58"/>
      <c r="J97" s="59"/>
      <c r="K97" s="59"/>
      <c r="L97" s="59"/>
      <c r="M97" s="59"/>
      <c r="N97" s="59"/>
      <c r="O97" s="60"/>
      <c r="P97" s="61"/>
      <c r="Q97" s="61"/>
      <c r="R97" s="61"/>
      <c r="S97" s="61"/>
      <c r="T97" s="61"/>
      <c r="U97" s="61"/>
      <c r="V97" s="61"/>
      <c r="W97" s="61"/>
      <c r="X97" s="61"/>
      <c r="Y97" s="62"/>
      <c r="Z97" s="62"/>
      <c r="AA97" s="62"/>
      <c r="AB97" s="62"/>
      <c r="AC97" s="62"/>
      <c r="AD97" s="62"/>
      <c r="AE97" s="62"/>
      <c r="AF97" s="62"/>
      <c r="AG97" s="62"/>
      <c r="AH97" s="62"/>
      <c r="AI97" s="62"/>
      <c r="AJ97" s="62"/>
      <c r="AK97" s="62"/>
      <c r="AL97" s="62"/>
      <c r="AM97" s="62"/>
      <c r="AN97" s="62"/>
      <c r="AO97" s="62"/>
      <c r="AP97" s="62"/>
      <c r="AQ97" s="62"/>
      <c r="AR97" s="62"/>
      <c r="AS97" s="62"/>
      <c r="AT97" s="62"/>
      <c r="AU97" s="62"/>
      <c r="AV97" s="62"/>
      <c r="AW97" s="62"/>
      <c r="AX97" s="62"/>
      <c r="AY97" s="62"/>
      <c r="AZ97" s="62"/>
      <c r="BA97" s="62"/>
      <c r="BB97" s="62"/>
      <c r="BC97" s="62"/>
      <c r="BD97" s="62"/>
      <c r="BE97" s="62"/>
      <c r="BF97" s="62"/>
      <c r="BG97" s="62"/>
      <c r="BH97" s="62"/>
      <c r="BI97" s="62"/>
      <c r="BJ97" s="62"/>
      <c r="BK97" s="62"/>
      <c r="BL97" s="62"/>
      <c r="BM97" s="62"/>
      <c r="BN97" s="62"/>
      <c r="BO97" s="62"/>
      <c r="BP97" s="62"/>
      <c r="BQ97" s="63"/>
    </row>
    <row r="98" spans="1:79" ht="12.75" hidden="1" customHeight="1" x14ac:dyDescent="0.25">
      <c r="A98" s="59" t="s">
        <v>46</v>
      </c>
      <c r="B98" s="59"/>
      <c r="C98" s="31" t="s">
        <v>47</v>
      </c>
      <c r="D98" s="32"/>
      <c r="E98" s="32"/>
      <c r="F98" s="32"/>
      <c r="G98" s="32"/>
      <c r="H98" s="32"/>
      <c r="I98" s="33"/>
      <c r="J98" s="37" t="s">
        <v>48</v>
      </c>
      <c r="K98" s="44"/>
      <c r="L98" s="44"/>
      <c r="M98" s="44"/>
      <c r="N98" s="38"/>
      <c r="O98" s="34" t="s">
        <v>49</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customHeight="1" x14ac:dyDescent="0.25">
      <c r="A99" s="37"/>
      <c r="B99" s="38"/>
      <c r="C99" s="31"/>
      <c r="D99" s="32"/>
      <c r="E99" s="32"/>
      <c r="F99" s="32"/>
      <c r="G99" s="32"/>
      <c r="H99" s="32"/>
      <c r="I99" s="33"/>
      <c r="J99" s="31"/>
      <c r="K99" s="32"/>
      <c r="L99" s="32"/>
      <c r="M99" s="32"/>
      <c r="N99" s="33"/>
      <c r="O99" s="3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c r="CA99" s="2" t="s">
        <v>50</v>
      </c>
    </row>
    <row r="100" spans="1:79" ht="12.75" customHeight="1" x14ac:dyDescent="0.25">
      <c r="A100" s="37"/>
      <c r="B100" s="38"/>
      <c r="C100" s="56" t="s">
        <v>51</v>
      </c>
      <c r="D100" s="57"/>
      <c r="E100" s="57"/>
      <c r="F100" s="57"/>
      <c r="G100" s="57"/>
      <c r="H100" s="57"/>
      <c r="I100" s="58"/>
      <c r="J100" s="31"/>
      <c r="K100" s="32"/>
      <c r="L100" s="32"/>
      <c r="M100" s="32"/>
      <c r="N100" s="33"/>
      <c r="O100" s="3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hidden="1" customHeight="1" x14ac:dyDescent="0.25">
      <c r="A101" s="37" t="s">
        <v>57</v>
      </c>
      <c r="B101" s="38"/>
      <c r="C101" s="31" t="s">
        <v>58</v>
      </c>
      <c r="D101" s="32"/>
      <c r="E101" s="32"/>
      <c r="F101" s="32"/>
      <c r="G101" s="32"/>
      <c r="H101" s="32"/>
      <c r="I101" s="33"/>
      <c r="J101" s="31" t="s">
        <v>61</v>
      </c>
      <c r="K101" s="32"/>
      <c r="L101" s="32"/>
      <c r="M101" s="32"/>
      <c r="N101" s="33"/>
      <c r="O101" s="34" t="s">
        <v>62</v>
      </c>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customHeight="1" x14ac:dyDescent="0.25">
      <c r="A102" s="37"/>
      <c r="B102" s="38"/>
      <c r="C102" s="31"/>
      <c r="D102" s="32"/>
      <c r="E102" s="32"/>
      <c r="F102" s="32"/>
      <c r="G102" s="32"/>
      <c r="H102" s="32"/>
      <c r="I102" s="33"/>
      <c r="J102" s="31"/>
      <c r="K102" s="32"/>
      <c r="L102" s="32"/>
      <c r="M102" s="32"/>
      <c r="N102" s="33"/>
      <c r="O102" s="3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c r="CA102" s="2" t="s">
        <v>54</v>
      </c>
    </row>
    <row r="103" spans="1:79" ht="12.75" customHeight="1" x14ac:dyDescent="0.25">
      <c r="A103" s="37"/>
      <c r="B103" s="38"/>
      <c r="C103" s="56" t="s">
        <v>52</v>
      </c>
      <c r="D103" s="57"/>
      <c r="E103" s="57"/>
      <c r="F103" s="57"/>
      <c r="G103" s="57"/>
      <c r="H103" s="57"/>
      <c r="I103" s="58"/>
      <c r="J103" s="31"/>
      <c r="K103" s="32"/>
      <c r="L103" s="32"/>
      <c r="M103" s="32"/>
      <c r="N103" s="33"/>
      <c r="O103" s="3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hidden="1" customHeight="1" x14ac:dyDescent="0.25">
      <c r="A104" s="37" t="s">
        <v>63</v>
      </c>
      <c r="B104" s="38"/>
      <c r="C104" s="31" t="s">
        <v>59</v>
      </c>
      <c r="D104" s="32"/>
      <c r="E104" s="32"/>
      <c r="F104" s="32"/>
      <c r="G104" s="32"/>
      <c r="H104" s="32"/>
      <c r="I104" s="33"/>
      <c r="J104" s="31" t="s">
        <v>60</v>
      </c>
      <c r="K104" s="32"/>
      <c r="L104" s="32"/>
      <c r="M104" s="32"/>
      <c r="N104" s="33"/>
      <c r="O104" s="34" t="s">
        <v>64</v>
      </c>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40.700000000000003" customHeight="1" x14ac:dyDescent="0.25">
      <c r="A105" s="37"/>
      <c r="B105" s="38"/>
      <c r="C105" s="31" t="s">
        <v>516</v>
      </c>
      <c r="D105" s="39"/>
      <c r="E105" s="39"/>
      <c r="F105" s="39"/>
      <c r="G105" s="39"/>
      <c r="H105" s="39"/>
      <c r="I105" s="40"/>
      <c r="J105" s="31" t="s">
        <v>190</v>
      </c>
      <c r="K105" s="32"/>
      <c r="L105" s="32"/>
      <c r="M105" s="32"/>
      <c r="N105" s="33"/>
      <c r="O105" s="34" t="s">
        <v>672</v>
      </c>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6"/>
      <c r="CA105" s="2" t="s">
        <v>55</v>
      </c>
    </row>
    <row r="106" spans="1:79" ht="12.75" customHeight="1" x14ac:dyDescent="0.25">
      <c r="A106" s="37"/>
      <c r="B106" s="38"/>
      <c r="C106" s="56" t="s">
        <v>53</v>
      </c>
      <c r="D106" s="57"/>
      <c r="E106" s="57"/>
      <c r="F106" s="57"/>
      <c r="G106" s="57"/>
      <c r="H106" s="57"/>
      <c r="I106" s="58"/>
      <c r="J106" s="31"/>
      <c r="K106" s="32"/>
      <c r="L106" s="32"/>
      <c r="M106" s="32"/>
      <c r="N106" s="33"/>
      <c r="O106" s="3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hidden="1" customHeight="1" x14ac:dyDescent="0.25">
      <c r="A107" s="37" t="s">
        <v>65</v>
      </c>
      <c r="B107" s="38"/>
      <c r="C107" s="31" t="s">
        <v>66</v>
      </c>
      <c r="D107" s="32"/>
      <c r="E107" s="32"/>
      <c r="F107" s="32"/>
      <c r="G107" s="32"/>
      <c r="H107" s="32"/>
      <c r="I107" s="33"/>
      <c r="J107" s="31" t="s">
        <v>67</v>
      </c>
      <c r="K107" s="32"/>
      <c r="L107" s="32"/>
      <c r="M107" s="32"/>
      <c r="N107" s="33"/>
      <c r="O107" s="34" t="s">
        <v>68</v>
      </c>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row>
    <row r="108" spans="1:79" ht="12.75" customHeight="1" x14ac:dyDescent="0.25">
      <c r="A108" s="37"/>
      <c r="B108" s="38"/>
      <c r="C108" s="31"/>
      <c r="D108" s="32"/>
      <c r="E108" s="32"/>
      <c r="F108" s="32"/>
      <c r="G108" s="32"/>
      <c r="H108" s="32"/>
      <c r="I108" s="33"/>
      <c r="J108" s="31"/>
      <c r="K108" s="32"/>
      <c r="L108" s="32"/>
      <c r="M108" s="32"/>
      <c r="N108" s="33"/>
      <c r="O108" s="3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5"/>
      <c r="CA108" s="2" t="s">
        <v>56</v>
      </c>
    </row>
    <row r="109" spans="1:79" x14ac:dyDescent="0.25">
      <c r="A109" s="20"/>
      <c r="B109" s="20"/>
      <c r="C109" s="21"/>
      <c r="D109" s="21"/>
      <c r="E109" s="21"/>
      <c r="F109" s="21"/>
      <c r="G109" s="21"/>
      <c r="H109" s="21"/>
      <c r="I109" s="21"/>
      <c r="J109" s="21"/>
      <c r="K109" s="21"/>
      <c r="L109" s="21"/>
      <c r="M109" s="21"/>
      <c r="N109" s="21"/>
      <c r="O109" s="21"/>
      <c r="P109" s="21"/>
      <c r="Q109" s="21"/>
      <c r="R109" s="21"/>
      <c r="S109" s="21"/>
      <c r="T109" s="21"/>
      <c r="U109" s="21"/>
      <c r="V109" s="21"/>
      <c r="W109" s="21"/>
      <c r="X109" s="21"/>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3"/>
      <c r="AY109" s="23"/>
      <c r="AZ109" s="23"/>
      <c r="BA109" s="23"/>
      <c r="BB109" s="23"/>
      <c r="BC109" s="23"/>
      <c r="BD109" s="23"/>
      <c r="BE109" s="23"/>
      <c r="BF109" s="23"/>
      <c r="BG109" s="23"/>
      <c r="BH109" s="23"/>
      <c r="BI109" s="23"/>
      <c r="BJ109" s="23"/>
      <c r="BK109" s="23"/>
      <c r="BL109" s="23"/>
      <c r="BM109" s="23"/>
      <c r="BN109" s="23"/>
      <c r="BO109" s="23"/>
      <c r="BP109" s="23"/>
      <c r="BQ109" s="23"/>
      <c r="BR109" s="24"/>
      <c r="BS109" s="24"/>
      <c r="BT109" s="24"/>
      <c r="BU109" s="24"/>
      <c r="BV109" s="24"/>
      <c r="BW109" s="24"/>
      <c r="BX109" s="24"/>
      <c r="BY109" s="24"/>
    </row>
    <row r="110" spans="1:79" ht="15.95" customHeight="1" x14ac:dyDescent="0.25">
      <c r="A110" s="52" t="s">
        <v>35</v>
      </c>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row>
    <row r="111" spans="1:79" ht="15.95" customHeight="1" x14ac:dyDescent="0.25">
      <c r="A111" s="53" t="s">
        <v>674</v>
      </c>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row>
    <row r="112" spans="1:79" x14ac:dyDescent="0.25">
      <c r="A112" s="20"/>
      <c r="B112" s="20"/>
      <c r="C112" s="21"/>
      <c r="D112" s="21"/>
      <c r="E112" s="21"/>
      <c r="F112" s="21"/>
      <c r="G112" s="21"/>
      <c r="H112" s="21"/>
      <c r="I112" s="21"/>
      <c r="J112" s="21"/>
      <c r="K112" s="21"/>
      <c r="L112" s="21"/>
      <c r="M112" s="21"/>
      <c r="N112" s="21"/>
      <c r="O112" s="21"/>
      <c r="P112" s="21"/>
      <c r="Q112" s="21"/>
      <c r="R112" s="21"/>
      <c r="S112" s="21"/>
      <c r="T112" s="21"/>
      <c r="U112" s="21"/>
      <c r="V112" s="21"/>
      <c r="W112" s="21"/>
      <c r="X112" s="21"/>
      <c r="Y112" s="22"/>
      <c r="Z112" s="22"/>
      <c r="AA112" s="22"/>
      <c r="AB112" s="22"/>
      <c r="AC112" s="22"/>
      <c r="AD112" s="22"/>
      <c r="AE112" s="22"/>
      <c r="AF112" s="22"/>
      <c r="AG112" s="22"/>
      <c r="AH112" s="22"/>
      <c r="AI112" s="22"/>
      <c r="AJ112" s="22"/>
      <c r="AK112" s="22"/>
      <c r="AL112" s="22"/>
      <c r="AM112" s="22"/>
      <c r="AN112" s="22"/>
      <c r="AO112" s="22"/>
      <c r="AP112" s="22"/>
      <c r="AQ112" s="22"/>
      <c r="AR112" s="22"/>
      <c r="AS112" s="22"/>
      <c r="AT112" s="22"/>
      <c r="AU112" s="22"/>
      <c r="AV112" s="22"/>
      <c r="AW112" s="22"/>
      <c r="AX112" s="23"/>
      <c r="AY112" s="23"/>
      <c r="AZ112" s="23"/>
      <c r="BA112" s="23"/>
      <c r="BB112" s="23"/>
      <c r="BC112" s="23"/>
      <c r="BD112" s="23"/>
      <c r="BE112" s="23"/>
      <c r="BF112" s="23"/>
      <c r="BG112" s="23"/>
      <c r="BH112" s="23"/>
      <c r="BI112" s="23"/>
      <c r="BJ112" s="23"/>
      <c r="BK112" s="23"/>
      <c r="BL112" s="23"/>
      <c r="BM112" s="23"/>
      <c r="BN112" s="23"/>
      <c r="BO112" s="23"/>
      <c r="BP112" s="23"/>
      <c r="BQ112" s="23"/>
      <c r="BR112" s="24"/>
      <c r="BS112" s="24"/>
      <c r="BT112" s="24"/>
      <c r="BU112" s="24"/>
      <c r="BV112" s="24"/>
      <c r="BW112" s="24"/>
      <c r="BX112" s="24"/>
      <c r="BY112" s="24"/>
    </row>
    <row r="113" spans="1:79" ht="15.95" customHeight="1" x14ac:dyDescent="0.25">
      <c r="A113" s="52" t="s">
        <v>21</v>
      </c>
      <c r="B113" s="52"/>
      <c r="C113" s="52"/>
      <c r="D113" s="52"/>
      <c r="E113" s="52"/>
      <c r="F113" s="52"/>
      <c r="G113" s="52"/>
      <c r="H113" s="52"/>
      <c r="I113" s="52"/>
      <c r="J113" s="52"/>
      <c r="K113" s="52"/>
      <c r="L113" s="52"/>
      <c r="M113" s="52"/>
      <c r="N113" s="52"/>
      <c r="O113" s="52"/>
      <c r="P113" s="52"/>
      <c r="Q113" s="52"/>
      <c r="R113" s="52"/>
      <c r="S113" s="52"/>
      <c r="T113" s="52"/>
      <c r="U113" s="52"/>
      <c r="V113" s="52"/>
      <c r="W113" s="52"/>
      <c r="X113" s="52"/>
      <c r="Y113" s="52"/>
      <c r="Z113" s="52"/>
      <c r="AA113" s="52"/>
      <c r="AB113" s="52"/>
      <c r="AC113" s="52"/>
      <c r="AD113" s="52"/>
      <c r="AE113" s="52"/>
      <c r="AF113" s="52"/>
      <c r="AG113" s="52"/>
      <c r="AH113" s="52"/>
      <c r="AI113" s="52"/>
      <c r="AJ113" s="52"/>
      <c r="AK113" s="52"/>
      <c r="AL113" s="52"/>
      <c r="AM113" s="52"/>
      <c r="AN113" s="52"/>
      <c r="AO113" s="52"/>
      <c r="AP113" s="52"/>
      <c r="AQ113" s="52"/>
      <c r="AR113" s="52"/>
      <c r="AS113" s="52"/>
      <c r="AT113" s="52"/>
      <c r="AU113" s="52"/>
      <c r="AV113" s="52"/>
      <c r="AW113" s="52"/>
      <c r="AX113" s="52"/>
      <c r="AY113" s="52"/>
      <c r="AZ113" s="52"/>
      <c r="BA113" s="52"/>
      <c r="BB113" s="52"/>
      <c r="BC113" s="52"/>
      <c r="BD113" s="52"/>
      <c r="BE113" s="52"/>
      <c r="BF113" s="52"/>
      <c r="BG113" s="52"/>
      <c r="BH113" s="52"/>
      <c r="BI113" s="52"/>
      <c r="BJ113" s="52"/>
      <c r="BK113" s="52"/>
      <c r="BL113" s="52"/>
    </row>
    <row r="114" spans="1:79" ht="31.35" customHeight="1" x14ac:dyDescent="0.25">
      <c r="A114" s="53" t="s">
        <v>675</v>
      </c>
      <c r="B114" s="53"/>
      <c r="C114" s="53"/>
      <c r="D114" s="53"/>
      <c r="E114" s="53"/>
      <c r="F114" s="53"/>
      <c r="G114" s="53"/>
      <c r="H114" s="53"/>
      <c r="I114" s="53"/>
      <c r="J114" s="53"/>
      <c r="K114" s="53"/>
      <c r="L114" s="53"/>
      <c r="M114" s="53"/>
      <c r="N114" s="53"/>
      <c r="O114" s="53"/>
      <c r="P114" s="53"/>
      <c r="Q114" s="53"/>
      <c r="R114" s="53"/>
      <c r="S114" s="53"/>
      <c r="T114" s="53"/>
      <c r="U114" s="53"/>
      <c r="V114" s="53"/>
      <c r="W114" s="53"/>
      <c r="X114" s="53"/>
      <c r="Y114" s="53"/>
      <c r="Z114" s="53"/>
      <c r="AA114" s="53"/>
      <c r="AB114" s="53"/>
      <c r="AC114" s="53"/>
      <c r="AD114" s="53"/>
      <c r="AE114" s="53"/>
      <c r="AF114" s="53"/>
      <c r="AG114" s="53"/>
      <c r="AH114" s="53"/>
      <c r="AI114" s="53"/>
      <c r="AJ114" s="53"/>
      <c r="AK114" s="53"/>
      <c r="AL114" s="53"/>
      <c r="AM114" s="53"/>
      <c r="AN114" s="53"/>
      <c r="AO114" s="53"/>
      <c r="AP114" s="53"/>
      <c r="AQ114" s="53"/>
      <c r="AR114" s="53"/>
      <c r="AS114" s="53"/>
      <c r="AT114" s="53"/>
      <c r="AU114" s="53"/>
      <c r="AV114" s="53"/>
      <c r="AW114" s="53"/>
      <c r="AX114" s="53"/>
      <c r="AY114" s="53"/>
      <c r="AZ114" s="53"/>
      <c r="BA114" s="53"/>
      <c r="BB114" s="53"/>
      <c r="BC114" s="53"/>
      <c r="BD114" s="53"/>
      <c r="BE114" s="53"/>
      <c r="BF114" s="53"/>
      <c r="BG114" s="53"/>
      <c r="BH114" s="53"/>
      <c r="BI114" s="53"/>
      <c r="BJ114" s="53"/>
      <c r="BK114" s="53"/>
      <c r="BL114" s="53"/>
    </row>
    <row r="115" spans="1:79" ht="15.95" customHeight="1" x14ac:dyDescent="0.25">
      <c r="A115" s="15"/>
      <c r="B115" s="15"/>
      <c r="C115" s="15"/>
      <c r="D115" s="15"/>
      <c r="E115" s="15"/>
      <c r="F115" s="14"/>
      <c r="G115" s="14"/>
      <c r="H115" s="14"/>
      <c r="I115" s="14"/>
      <c r="J115" s="14"/>
      <c r="K115" s="14"/>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c r="AV115" s="14"/>
      <c r="AW115" s="14"/>
      <c r="AX115" s="14"/>
      <c r="AY115" s="14"/>
      <c r="AZ115" s="14"/>
      <c r="BA115" s="14"/>
      <c r="BB115" s="14"/>
      <c r="BC115" s="14"/>
      <c r="BD115" s="14"/>
      <c r="BE115" s="14"/>
      <c r="BF115" s="14"/>
      <c r="BG115" s="14"/>
      <c r="BH115" s="14"/>
      <c r="BI115" s="14"/>
      <c r="BJ115" s="14"/>
      <c r="BK115" s="14"/>
      <c r="BL115" s="14"/>
    </row>
    <row r="116" spans="1:79" ht="12.2" customHeight="1" x14ac:dyDescent="0.25">
      <c r="A116" s="25" t="s">
        <v>43</v>
      </c>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ht="12.2" customHeight="1" x14ac:dyDescent="0.25">
      <c r="A117" s="25" t="s">
        <v>37</v>
      </c>
      <c r="B117" s="14"/>
      <c r="C117" s="14"/>
      <c r="D117" s="14"/>
      <c r="E117" s="14"/>
      <c r="F117" s="14"/>
      <c r="G117" s="14"/>
      <c r="H117" s="14"/>
      <c r="I117" s="14"/>
      <c r="J117" s="14"/>
      <c r="K117" s="14"/>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c r="AV117" s="14"/>
      <c r="AW117" s="14"/>
      <c r="AX117" s="14"/>
      <c r="AY117" s="14"/>
      <c r="AZ117" s="14"/>
      <c r="BA117" s="14"/>
      <c r="BB117" s="14"/>
      <c r="BC117" s="14"/>
      <c r="BD117" s="14"/>
      <c r="BE117" s="14"/>
      <c r="BF117" s="14"/>
      <c r="BG117" s="14"/>
      <c r="BH117" s="14"/>
      <c r="BI117" s="14"/>
      <c r="BJ117" s="14"/>
      <c r="BK117" s="14"/>
      <c r="BL117" s="14"/>
    </row>
    <row r="118" spans="1:79" s="25" customFormat="1" ht="12.2" customHeight="1" x14ac:dyDescent="0.25">
      <c r="A118" s="25" t="s">
        <v>38</v>
      </c>
      <c r="B118" s="26"/>
      <c r="C118" s="26"/>
      <c r="D118" s="26"/>
      <c r="E118" s="26"/>
      <c r="F118" s="26"/>
      <c r="G118" s="26"/>
      <c r="H118" s="26"/>
      <c r="I118" s="26"/>
      <c r="J118" s="26"/>
      <c r="K118" s="26"/>
      <c r="L118" s="26"/>
      <c r="M118" s="26"/>
      <c r="N118" s="26"/>
      <c r="O118" s="26"/>
      <c r="P118" s="26"/>
      <c r="Q118" s="26"/>
      <c r="R118" s="26"/>
      <c r="S118" s="26"/>
      <c r="T118" s="26"/>
      <c r="U118" s="26"/>
      <c r="V118" s="26"/>
      <c r="W118" s="26"/>
      <c r="X118" s="26"/>
      <c r="Y118" s="26"/>
      <c r="Z118" s="26"/>
      <c r="AA118" s="26"/>
      <c r="AB118" s="26"/>
      <c r="AC118" s="26"/>
      <c r="AD118" s="26"/>
      <c r="AE118" s="26"/>
      <c r="AF118" s="26"/>
      <c r="AG118" s="26"/>
      <c r="AH118" s="26"/>
      <c r="AI118" s="26"/>
      <c r="AJ118" s="26"/>
      <c r="AK118" s="26"/>
      <c r="AL118" s="26"/>
      <c r="AM118" s="26"/>
      <c r="AN118" s="26"/>
      <c r="AO118" s="26"/>
      <c r="AP118" s="26"/>
      <c r="AQ118" s="26"/>
      <c r="AR118" s="26"/>
      <c r="AS118" s="26"/>
      <c r="AT118" s="26"/>
      <c r="AU118" s="26"/>
      <c r="AV118" s="26"/>
      <c r="AW118" s="26"/>
      <c r="AX118" s="26"/>
      <c r="AY118" s="26"/>
      <c r="AZ118" s="26"/>
      <c r="BA118" s="26"/>
      <c r="BB118" s="26"/>
      <c r="BC118" s="26"/>
      <c r="BD118" s="26"/>
      <c r="BE118" s="26"/>
      <c r="BF118" s="26"/>
      <c r="BG118" s="26"/>
      <c r="BH118" s="26"/>
      <c r="BI118" s="26"/>
      <c r="BJ118" s="26"/>
      <c r="BK118" s="26"/>
      <c r="BL118" s="26"/>
      <c r="CA118" s="2"/>
    </row>
    <row r="119" spans="1:79" ht="15.95" customHeight="1" x14ac:dyDescent="0.25">
      <c r="A119" s="27"/>
      <c r="B119" s="14"/>
      <c r="C119" s="14"/>
      <c r="D119" s="14"/>
      <c r="E119" s="14"/>
      <c r="F119" s="14"/>
      <c r="G119" s="14"/>
      <c r="H119" s="14"/>
      <c r="I119" s="14"/>
      <c r="J119" s="14"/>
      <c r="K119" s="14"/>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c r="AV119" s="14"/>
      <c r="AW119" s="14"/>
      <c r="AX119" s="14"/>
      <c r="AY119" s="14"/>
      <c r="AZ119" s="14"/>
      <c r="BA119" s="14"/>
      <c r="BB119" s="14"/>
      <c r="BC119" s="14"/>
      <c r="BD119" s="14"/>
      <c r="BE119" s="14"/>
      <c r="BF119" s="14"/>
      <c r="BG119" s="14"/>
      <c r="BH119" s="14"/>
      <c r="BI119" s="14"/>
      <c r="BJ119" s="14"/>
      <c r="BK119" s="14"/>
      <c r="BL119" s="14"/>
    </row>
    <row r="120" spans="1:79" ht="42" customHeight="1" x14ac:dyDescent="0.25">
      <c r="A120" s="49" t="s">
        <v>209</v>
      </c>
      <c r="B120" s="49"/>
      <c r="C120" s="49"/>
      <c r="D120" s="49"/>
      <c r="E120" s="49"/>
      <c r="F120" s="49"/>
      <c r="G120" s="49"/>
      <c r="H120" s="49"/>
      <c r="I120" s="49"/>
      <c r="J120" s="49"/>
      <c r="K120" s="49"/>
      <c r="L120" s="49"/>
      <c r="M120" s="49"/>
      <c r="N120" s="49"/>
      <c r="O120" s="49"/>
      <c r="P120" s="49"/>
      <c r="Q120" s="49"/>
      <c r="R120" s="49"/>
      <c r="S120" s="49"/>
      <c r="T120" s="49"/>
      <c r="U120" s="49"/>
      <c r="V120" s="49"/>
      <c r="W120" s="50"/>
      <c r="X120" s="50"/>
      <c r="Y120" s="50"/>
      <c r="Z120" s="50"/>
      <c r="AA120" s="50"/>
      <c r="AB120" s="50"/>
      <c r="AC120" s="50"/>
      <c r="AD120" s="50"/>
      <c r="AE120" s="50"/>
      <c r="AF120" s="50"/>
      <c r="AG120" s="50"/>
      <c r="AH120" s="50"/>
      <c r="AI120" s="50"/>
      <c r="AJ120" s="50"/>
      <c r="AK120" s="50"/>
      <c r="AL120" s="50"/>
      <c r="AM120" s="50"/>
      <c r="AN120" s="28"/>
      <c r="AO120" s="28"/>
      <c r="AP120" s="51" t="s">
        <v>210</v>
      </c>
      <c r="AQ120" s="51"/>
      <c r="AR120" s="51"/>
      <c r="AS120" s="51"/>
      <c r="AT120" s="51"/>
      <c r="AU120" s="51"/>
      <c r="AV120" s="51"/>
      <c r="AW120" s="51"/>
      <c r="AX120" s="51"/>
      <c r="AY120" s="51"/>
      <c r="AZ120" s="51"/>
      <c r="BA120" s="51"/>
      <c r="BB120" s="51"/>
      <c r="BC120" s="51"/>
      <c r="BD120" s="51"/>
      <c r="BE120" s="51"/>
      <c r="BF120" s="51"/>
      <c r="BG120" s="51"/>
      <c r="BH120" s="51"/>
    </row>
    <row r="121" spans="1:79" x14ac:dyDescent="0.25">
      <c r="W121" s="48" t="s">
        <v>7</v>
      </c>
      <c r="X121" s="48"/>
      <c r="Y121" s="48"/>
      <c r="Z121" s="48"/>
      <c r="AA121" s="48"/>
      <c r="AB121" s="48"/>
      <c r="AC121" s="48"/>
      <c r="AD121" s="48"/>
      <c r="AE121" s="48"/>
      <c r="AF121" s="48"/>
      <c r="AG121" s="48"/>
      <c r="AH121" s="48"/>
      <c r="AI121" s="48"/>
      <c r="AJ121" s="48"/>
      <c r="AK121" s="48"/>
      <c r="AL121" s="48"/>
      <c r="AM121" s="48"/>
      <c r="AN121" s="29"/>
      <c r="AO121" s="29"/>
      <c r="AP121" s="48" t="s">
        <v>39</v>
      </c>
      <c r="AQ121" s="48"/>
      <c r="AR121" s="48"/>
      <c r="AS121" s="48"/>
      <c r="AT121" s="48"/>
      <c r="AU121" s="48"/>
      <c r="AV121" s="48"/>
      <c r="AW121" s="48"/>
      <c r="AX121" s="48"/>
      <c r="AY121" s="48"/>
      <c r="AZ121" s="48"/>
      <c r="BA121" s="48"/>
      <c r="BB121" s="48"/>
      <c r="BC121" s="48"/>
      <c r="BD121" s="48"/>
      <c r="BE121" s="48"/>
      <c r="BF121" s="48"/>
      <c r="BG121" s="48"/>
      <c r="BH121" s="48"/>
    </row>
    <row r="124" spans="1:79" ht="15.95" customHeight="1" x14ac:dyDescent="0.25">
      <c r="A124" s="49" t="s">
        <v>211</v>
      </c>
      <c r="B124" s="49"/>
      <c r="C124" s="49"/>
      <c r="D124" s="49"/>
      <c r="E124" s="49"/>
      <c r="F124" s="49"/>
      <c r="G124" s="49"/>
      <c r="H124" s="49"/>
      <c r="I124" s="49"/>
      <c r="J124" s="49"/>
      <c r="K124" s="49"/>
      <c r="L124" s="49"/>
      <c r="M124" s="49"/>
      <c r="N124" s="49"/>
      <c r="O124" s="49"/>
      <c r="P124" s="49"/>
      <c r="Q124" s="49"/>
      <c r="R124" s="49"/>
      <c r="S124" s="49"/>
      <c r="T124" s="49"/>
      <c r="U124" s="49"/>
      <c r="V124" s="49"/>
      <c r="W124" s="50"/>
      <c r="X124" s="50"/>
      <c r="Y124" s="50"/>
      <c r="Z124" s="50"/>
      <c r="AA124" s="50"/>
      <c r="AB124" s="50"/>
      <c r="AC124" s="50"/>
      <c r="AD124" s="50"/>
      <c r="AE124" s="50"/>
      <c r="AF124" s="50"/>
      <c r="AG124" s="50"/>
      <c r="AH124" s="50"/>
      <c r="AI124" s="50"/>
      <c r="AJ124" s="50"/>
      <c r="AK124" s="50"/>
      <c r="AL124" s="50"/>
      <c r="AM124" s="50"/>
      <c r="AN124" s="28"/>
      <c r="AO124" s="28"/>
      <c r="AP124" s="51" t="s">
        <v>212</v>
      </c>
      <c r="AQ124" s="51"/>
      <c r="AR124" s="51"/>
      <c r="AS124" s="51"/>
      <c r="AT124" s="51"/>
      <c r="AU124" s="51"/>
      <c r="AV124" s="51"/>
      <c r="AW124" s="51"/>
      <c r="AX124" s="51"/>
      <c r="AY124" s="51"/>
      <c r="AZ124" s="51"/>
      <c r="BA124" s="51"/>
      <c r="BB124" s="51"/>
      <c r="BC124" s="51"/>
      <c r="BD124" s="51"/>
      <c r="BE124" s="51"/>
      <c r="BF124" s="51"/>
      <c r="BG124" s="51"/>
      <c r="BH124" s="51"/>
    </row>
    <row r="125" spans="1:79" x14ac:dyDescent="0.25">
      <c r="W125" s="48" t="s">
        <v>7</v>
      </c>
      <c r="X125" s="48"/>
      <c r="Y125" s="48"/>
      <c r="Z125" s="48"/>
      <c r="AA125" s="48"/>
      <c r="AB125" s="48"/>
      <c r="AC125" s="48"/>
      <c r="AD125" s="48"/>
      <c r="AE125" s="48"/>
      <c r="AF125" s="48"/>
      <c r="AG125" s="48"/>
      <c r="AH125" s="48"/>
      <c r="AI125" s="48"/>
      <c r="AJ125" s="48"/>
      <c r="AK125" s="48"/>
      <c r="AL125" s="48"/>
      <c r="AM125" s="48"/>
      <c r="AN125" s="29"/>
      <c r="AO125" s="29"/>
      <c r="AP125" s="48" t="s">
        <v>39</v>
      </c>
      <c r="AQ125" s="48"/>
      <c r="AR125" s="48"/>
      <c r="AS125" s="48"/>
      <c r="AT125" s="48"/>
      <c r="AU125" s="48"/>
      <c r="AV125" s="48"/>
      <c r="AW125" s="48"/>
      <c r="AX125" s="48"/>
      <c r="AY125" s="48"/>
      <c r="AZ125" s="48"/>
      <c r="BA125" s="48"/>
      <c r="BB125" s="48"/>
      <c r="BC125" s="48"/>
      <c r="BD125" s="48"/>
      <c r="BE125" s="48"/>
      <c r="BF125" s="48"/>
      <c r="BG125" s="48"/>
      <c r="BH125" s="48"/>
    </row>
  </sheetData>
  <mergeCells count="57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7:B77"/>
    <mergeCell ref="C77:I77"/>
    <mergeCell ref="J77:N77"/>
    <mergeCell ref="O77:X77"/>
    <mergeCell ref="Y77:AC77"/>
    <mergeCell ref="AD77:AH77"/>
    <mergeCell ref="AI77:AM77"/>
    <mergeCell ref="AN77:AR77"/>
    <mergeCell ref="AD72:AH72"/>
    <mergeCell ref="AI72:AM72"/>
    <mergeCell ref="AN72:AR72"/>
    <mergeCell ref="AS72:AW72"/>
    <mergeCell ref="AX72:BB72"/>
    <mergeCell ref="BC72:BG72"/>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6:B86"/>
    <mergeCell ref="C86:I86"/>
    <mergeCell ref="J86:N86"/>
    <mergeCell ref="O86:X86"/>
    <mergeCell ref="Y86:AC86"/>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7:AW87"/>
    <mergeCell ref="AX87:BB87"/>
    <mergeCell ref="BC87:BG87"/>
    <mergeCell ref="BH87:BL87"/>
    <mergeCell ref="BM87:BQ87"/>
    <mergeCell ref="A88:B88"/>
    <mergeCell ref="C88:I88"/>
    <mergeCell ref="J88:N88"/>
    <mergeCell ref="O88:X88"/>
    <mergeCell ref="Y88:AC88"/>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AS88:AW88"/>
    <mergeCell ref="AX88:BB88"/>
    <mergeCell ref="BC88:BG88"/>
    <mergeCell ref="AS89:AW89"/>
    <mergeCell ref="AX89:BB89"/>
    <mergeCell ref="BC89:BG89"/>
    <mergeCell ref="BH89:BL89"/>
    <mergeCell ref="BM89:BQ89"/>
    <mergeCell ref="A90:B90"/>
    <mergeCell ref="C90:I90"/>
    <mergeCell ref="J90:N90"/>
    <mergeCell ref="O90:X90"/>
    <mergeCell ref="Y90:AC90"/>
    <mergeCell ref="BH90:BL90"/>
    <mergeCell ref="BM90:BQ90"/>
    <mergeCell ref="A91:B91"/>
    <mergeCell ref="C91:I91"/>
    <mergeCell ref="J91:N91"/>
    <mergeCell ref="O91:X91"/>
    <mergeCell ref="Y91:AC91"/>
    <mergeCell ref="AD91:AH91"/>
    <mergeCell ref="AI91:AM91"/>
    <mergeCell ref="AN91:AR91"/>
    <mergeCell ref="AD90:AH90"/>
    <mergeCell ref="AI90:AM90"/>
    <mergeCell ref="AN90:AR90"/>
    <mergeCell ref="AS90:AW90"/>
    <mergeCell ref="AX90:BB90"/>
    <mergeCell ref="BC90:BG90"/>
    <mergeCell ref="A95:B95"/>
    <mergeCell ref="C95:I95"/>
    <mergeCell ref="J95:N95"/>
    <mergeCell ref="O95:BQ95"/>
    <mergeCell ref="A96:B96"/>
    <mergeCell ref="C96:I96"/>
    <mergeCell ref="J96:N96"/>
    <mergeCell ref="O96:BQ96"/>
    <mergeCell ref="AS91:AW91"/>
    <mergeCell ref="AX91:BB91"/>
    <mergeCell ref="BC91:BG91"/>
    <mergeCell ref="BH91:BL91"/>
    <mergeCell ref="BM91:BQ91"/>
    <mergeCell ref="A93:BQ9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3:B103"/>
    <mergeCell ref="C103:I103"/>
    <mergeCell ref="J103:N103"/>
    <mergeCell ref="O103:BQ103"/>
    <mergeCell ref="A104:B104"/>
    <mergeCell ref="C104:I104"/>
    <mergeCell ref="J104:N104"/>
    <mergeCell ref="O104:BQ104"/>
    <mergeCell ref="A101:B101"/>
    <mergeCell ref="C101:I101"/>
    <mergeCell ref="J101:N101"/>
    <mergeCell ref="O101:BQ101"/>
    <mergeCell ref="A102:B102"/>
    <mergeCell ref="C102:I102"/>
    <mergeCell ref="J102:N102"/>
    <mergeCell ref="O102:BQ102"/>
    <mergeCell ref="A107:B107"/>
    <mergeCell ref="C107:I107"/>
    <mergeCell ref="J107:N107"/>
    <mergeCell ref="O107:BQ107"/>
    <mergeCell ref="A108:B108"/>
    <mergeCell ref="C108:I108"/>
    <mergeCell ref="J108:N108"/>
    <mergeCell ref="O108:BQ108"/>
    <mergeCell ref="A105:B105"/>
    <mergeCell ref="C105:I105"/>
    <mergeCell ref="J105:N105"/>
    <mergeCell ref="O105:BQ105"/>
    <mergeCell ref="A106:B106"/>
    <mergeCell ref="C106:I106"/>
    <mergeCell ref="J106:N106"/>
    <mergeCell ref="O106:BQ106"/>
    <mergeCell ref="W121:AM121"/>
    <mergeCell ref="AP121:BH121"/>
    <mergeCell ref="A124:V124"/>
    <mergeCell ref="W124:AM124"/>
    <mergeCell ref="AP124:BH124"/>
    <mergeCell ref="W125:AM125"/>
    <mergeCell ref="AP125:BH125"/>
    <mergeCell ref="A110:BL110"/>
    <mergeCell ref="A111:BL111"/>
    <mergeCell ref="A113:BL113"/>
    <mergeCell ref="A114:BL114"/>
    <mergeCell ref="A120:V120"/>
    <mergeCell ref="W120:AM120"/>
    <mergeCell ref="AP120:BH120"/>
    <mergeCell ref="AU44:AY44"/>
    <mergeCell ref="AZ44:BC44"/>
    <mergeCell ref="BD44:BH44"/>
    <mergeCell ref="BI44:BM44"/>
    <mergeCell ref="BN44:BQ44"/>
    <mergeCell ref="A44:B44"/>
    <mergeCell ref="C44:Z44"/>
    <mergeCell ref="AA44:AE44"/>
    <mergeCell ref="AF44:AJ44"/>
    <mergeCell ref="AK44:AO44"/>
    <mergeCell ref="AP44:AT4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X74:BB74"/>
    <mergeCell ref="BC74:BG74"/>
    <mergeCell ref="BH74:BL74"/>
    <mergeCell ref="BM74:BQ74"/>
    <mergeCell ref="A75:B75"/>
    <mergeCell ref="C75:I75"/>
    <mergeCell ref="J75:N75"/>
    <mergeCell ref="O75:X75"/>
    <mergeCell ref="Y75:AC75"/>
    <mergeCell ref="AD75:AH75"/>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80:BB80"/>
    <mergeCell ref="BC80:BG80"/>
    <mergeCell ref="BH80:BL80"/>
    <mergeCell ref="BM80:BQ80"/>
    <mergeCell ref="A81:B81"/>
    <mergeCell ref="C81:I81"/>
    <mergeCell ref="J81:N81"/>
    <mergeCell ref="O81:X81"/>
    <mergeCell ref="Y81:AC81"/>
    <mergeCell ref="AD81:AH81"/>
    <mergeCell ref="A80:B80"/>
    <mergeCell ref="C80:I80"/>
    <mergeCell ref="J80:N80"/>
    <mergeCell ref="O80:X80"/>
    <mergeCell ref="Y80:AC80"/>
    <mergeCell ref="AD80:AH80"/>
    <mergeCell ref="AI80:AM80"/>
    <mergeCell ref="AN80:AR80"/>
    <mergeCell ref="AS80:AW80"/>
    <mergeCell ref="BM81:BQ81"/>
    <mergeCell ref="A82:B82"/>
    <mergeCell ref="C82:I82"/>
    <mergeCell ref="J82:N82"/>
    <mergeCell ref="O82:X82"/>
    <mergeCell ref="Y82:AC82"/>
    <mergeCell ref="AD82:AH82"/>
    <mergeCell ref="AI82:AM82"/>
    <mergeCell ref="AN82:AR82"/>
    <mergeCell ref="AS82:AW82"/>
    <mergeCell ref="AI81:AM81"/>
    <mergeCell ref="AN81:AR81"/>
    <mergeCell ref="AS81:AW81"/>
    <mergeCell ref="AX81:BB81"/>
    <mergeCell ref="BC81:BG81"/>
    <mergeCell ref="BH81:BL81"/>
    <mergeCell ref="BC83:BG83"/>
    <mergeCell ref="BH83:BL83"/>
    <mergeCell ref="AX82:BB82"/>
    <mergeCell ref="BC82:BG82"/>
    <mergeCell ref="BH82:BL82"/>
    <mergeCell ref="BM82:BQ82"/>
    <mergeCell ref="A83:B83"/>
    <mergeCell ref="C83:I83"/>
    <mergeCell ref="J83:N83"/>
    <mergeCell ref="O83:X83"/>
    <mergeCell ref="Y83:AC83"/>
    <mergeCell ref="AD83:AH83"/>
    <mergeCell ref="Y84:AC84"/>
    <mergeCell ref="AD84:AH84"/>
    <mergeCell ref="AI84:AM84"/>
    <mergeCell ref="AN84:AR84"/>
    <mergeCell ref="AS84:AW84"/>
    <mergeCell ref="AI83:AM83"/>
    <mergeCell ref="AN83:AR83"/>
    <mergeCell ref="AS83:AW83"/>
    <mergeCell ref="AX83:BB83"/>
    <mergeCell ref="A53:B53"/>
    <mergeCell ref="C53:BQ53"/>
    <mergeCell ref="BM85:BQ85"/>
    <mergeCell ref="AI85:AM85"/>
    <mergeCell ref="AN85:AR85"/>
    <mergeCell ref="AS85:AW85"/>
    <mergeCell ref="AX85:BB85"/>
    <mergeCell ref="BC85:BG85"/>
    <mergeCell ref="BH85:BL85"/>
    <mergeCell ref="AX84:BB84"/>
    <mergeCell ref="BC84:BG84"/>
    <mergeCell ref="BH84:BL84"/>
    <mergeCell ref="BM84:BQ84"/>
    <mergeCell ref="A85:B85"/>
    <mergeCell ref="C85:I85"/>
    <mergeCell ref="J85:N85"/>
    <mergeCell ref="O85:X85"/>
    <mergeCell ref="Y85:AC85"/>
    <mergeCell ref="AD85:AH85"/>
    <mergeCell ref="BM83:BQ83"/>
    <mergeCell ref="A84:B84"/>
    <mergeCell ref="C84:I84"/>
    <mergeCell ref="J84:N84"/>
    <mergeCell ref="O84:X84"/>
  </mergeCells>
  <conditionalFormatting sqref="A60:B62 A92:B92 A94:B94 A98:B98 A109:B109 A112:B112">
    <cfRule type="cellIs" dxfId="35" priority="2" stopIfTrue="1" operator="equal">
      <formula>0</formula>
    </cfRule>
  </conditionalFormatting>
  <conditionalFormatting sqref="A72:B76 A79:B85 A88:B88 A91:B91 A99:B99 A102:B102 A105:B105 A108:B108">
    <cfRule type="cellIs" dxfId="34" priority="5" stopIfTrue="1" operator="equal">
      <formula>A71</formula>
    </cfRule>
    <cfRule type="cellIs" dxfId="33" priority="6" stopIfTrue="1" operator="equal">
      <formula>0</formula>
    </cfRule>
  </conditionalFormatting>
  <conditionalFormatting sqref="C92">
    <cfRule type="cellIs" dxfId="32" priority="4" stopIfTrue="1" operator="equal">
      <formula>$C69</formula>
    </cfRule>
  </conditionalFormatting>
  <conditionalFormatting sqref="C94 C112">
    <cfRule type="cellIs" dxfId="31" priority="1" stopIfTrue="1" operator="equal">
      <formula>$C93</formula>
    </cfRule>
  </conditionalFormatting>
  <conditionalFormatting sqref="C109">
    <cfRule type="cellIs" dxfId="30" priority="3" stopIfTrue="1" operator="equal">
      <formula>$C98</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CA114"/>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676</v>
      </c>
      <c r="C20" s="125"/>
      <c r="D20" s="125"/>
      <c r="E20" s="125"/>
      <c r="F20" s="125"/>
      <c r="G20" s="125"/>
      <c r="H20" s="125"/>
      <c r="I20" s="125"/>
      <c r="J20" s="125"/>
      <c r="K20" s="125"/>
      <c r="L20" s="125"/>
      <c r="M20"/>
      <c r="N20" s="124" t="s">
        <v>677</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688</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273</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35" customHeight="1" x14ac:dyDescent="0.25">
      <c r="A29" s="119" t="s">
        <v>689</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678</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679</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15898400</v>
      </c>
      <c r="AB43" s="95"/>
      <c r="AC43" s="95"/>
      <c r="AD43" s="95"/>
      <c r="AE43" s="95"/>
      <c r="AF43" s="95">
        <v>0</v>
      </c>
      <c r="AG43" s="95"/>
      <c r="AH43" s="95"/>
      <c r="AI43" s="95"/>
      <c r="AJ43" s="95"/>
      <c r="AK43" s="95">
        <v>15898400</v>
      </c>
      <c r="AL43" s="95"/>
      <c r="AM43" s="95"/>
      <c r="AN43" s="95"/>
      <c r="AO43" s="95"/>
      <c r="AP43" s="95">
        <v>15377124.279999999</v>
      </c>
      <c r="AQ43" s="95"/>
      <c r="AR43" s="95"/>
      <c r="AS43" s="95"/>
      <c r="AT43" s="95"/>
      <c r="AU43" s="95">
        <v>0</v>
      </c>
      <c r="AV43" s="95"/>
      <c r="AW43" s="95"/>
      <c r="AX43" s="95"/>
      <c r="AY43" s="95"/>
      <c r="AZ43" s="95">
        <v>15377124.279999999</v>
      </c>
      <c r="BA43" s="95"/>
      <c r="BB43" s="95"/>
      <c r="BC43" s="95"/>
      <c r="BD43" s="103">
        <v>-521275.72</v>
      </c>
      <c r="BE43" s="104"/>
      <c r="BF43" s="104"/>
      <c r="BG43" s="104"/>
      <c r="BH43" s="105"/>
      <c r="BI43" s="103">
        <v>0</v>
      </c>
      <c r="BJ43" s="104"/>
      <c r="BK43" s="104"/>
      <c r="BL43" s="104"/>
      <c r="BM43" s="105"/>
      <c r="BN43" s="95">
        <v>-521275.72</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15898400</v>
      </c>
      <c r="AB44" s="92"/>
      <c r="AC44" s="92"/>
      <c r="AD44" s="92"/>
      <c r="AE44" s="92"/>
      <c r="AF44" s="92">
        <v>0</v>
      </c>
      <c r="AG44" s="92"/>
      <c r="AH44" s="92"/>
      <c r="AI44" s="92"/>
      <c r="AJ44" s="92"/>
      <c r="AK44" s="92">
        <v>15898400</v>
      </c>
      <c r="AL44" s="92"/>
      <c r="AM44" s="92"/>
      <c r="AN44" s="92"/>
      <c r="AO44" s="92"/>
      <c r="AP44" s="92">
        <v>15377124.279999999</v>
      </c>
      <c r="AQ44" s="92"/>
      <c r="AR44" s="92"/>
      <c r="AS44" s="92"/>
      <c r="AT44" s="92"/>
      <c r="AU44" s="112">
        <v>0</v>
      </c>
      <c r="AV44" s="113"/>
      <c r="AW44" s="113"/>
      <c r="AX44" s="113"/>
      <c r="AY44" s="114"/>
      <c r="AZ44" s="92">
        <v>15377124.279999999</v>
      </c>
      <c r="BA44" s="92"/>
      <c r="BB44" s="92"/>
      <c r="BC44" s="92"/>
      <c r="BD44" s="92">
        <v>-521275.72</v>
      </c>
      <c r="BE44" s="92"/>
      <c r="BF44" s="92"/>
      <c r="BG44" s="92"/>
      <c r="BH44" s="92"/>
      <c r="BI44" s="92">
        <v>0</v>
      </c>
      <c r="BJ44" s="92"/>
      <c r="BK44" s="92"/>
      <c r="BL44" s="92"/>
      <c r="BM44" s="92"/>
      <c r="BN44" s="92">
        <v>-521275.72</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684</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12.75" customHeight="1" x14ac:dyDescent="0.25">
      <c r="A70" s="37">
        <v>1</v>
      </c>
      <c r="B70" s="38"/>
      <c r="C70" s="31" t="s">
        <v>317</v>
      </c>
      <c r="D70" s="32"/>
      <c r="E70" s="32"/>
      <c r="F70" s="32"/>
      <c r="G70" s="32"/>
      <c r="H70" s="32"/>
      <c r="I70" s="33"/>
      <c r="J70" s="37" t="s">
        <v>318</v>
      </c>
      <c r="K70" s="44"/>
      <c r="L70" s="44"/>
      <c r="M70" s="44"/>
      <c r="N70" s="38"/>
      <c r="O70" s="31" t="s">
        <v>319</v>
      </c>
      <c r="P70" s="32"/>
      <c r="Q70" s="32"/>
      <c r="R70" s="32"/>
      <c r="S70" s="32"/>
      <c r="T70" s="32"/>
      <c r="U70" s="32"/>
      <c r="V70" s="32"/>
      <c r="W70" s="32"/>
      <c r="X70" s="33"/>
      <c r="Y70" s="45">
        <v>15898.4</v>
      </c>
      <c r="Z70" s="46"/>
      <c r="AA70" s="46"/>
      <c r="AB70" s="46"/>
      <c r="AC70" s="47"/>
      <c r="AD70" s="45">
        <v>0</v>
      </c>
      <c r="AE70" s="46"/>
      <c r="AF70" s="46"/>
      <c r="AG70" s="46"/>
      <c r="AH70" s="47"/>
      <c r="AI70" s="45">
        <v>15898.4</v>
      </c>
      <c r="AJ70" s="46"/>
      <c r="AK70" s="46"/>
      <c r="AL70" s="46"/>
      <c r="AM70" s="47"/>
      <c r="AN70" s="45">
        <v>15377.12</v>
      </c>
      <c r="AO70" s="46"/>
      <c r="AP70" s="46"/>
      <c r="AQ70" s="46"/>
      <c r="AR70" s="47"/>
      <c r="AS70" s="45">
        <v>0</v>
      </c>
      <c r="AT70" s="46"/>
      <c r="AU70" s="46"/>
      <c r="AV70" s="46"/>
      <c r="AW70" s="47"/>
      <c r="AX70" s="45">
        <v>15377.12</v>
      </c>
      <c r="AY70" s="46"/>
      <c r="AZ70" s="46"/>
      <c r="BA70" s="46"/>
      <c r="BB70" s="47"/>
      <c r="BC70" s="45">
        <v>-521.28</v>
      </c>
      <c r="BD70" s="46"/>
      <c r="BE70" s="46"/>
      <c r="BF70" s="46"/>
      <c r="BG70" s="47"/>
      <c r="BH70" s="45">
        <v>0</v>
      </c>
      <c r="BI70" s="46"/>
      <c r="BJ70" s="46"/>
      <c r="BK70" s="46"/>
      <c r="BL70" s="47"/>
      <c r="BM70" s="41">
        <v>-521.28</v>
      </c>
      <c r="BN70" s="42"/>
      <c r="BO70" s="42"/>
      <c r="BP70" s="42"/>
      <c r="BQ70" s="43"/>
      <c r="CA70" s="30" t="s">
        <v>69</v>
      </c>
    </row>
    <row r="71" spans="1:79" ht="15.75" customHeight="1" x14ac:dyDescent="0.25">
      <c r="A71" s="37">
        <v>2</v>
      </c>
      <c r="B71" s="38"/>
      <c r="C71" s="31" t="s">
        <v>320</v>
      </c>
      <c r="D71" s="39"/>
      <c r="E71" s="39"/>
      <c r="F71" s="39"/>
      <c r="G71" s="39"/>
      <c r="H71" s="39"/>
      <c r="I71" s="40"/>
      <c r="J71" s="37" t="s">
        <v>170</v>
      </c>
      <c r="K71" s="44"/>
      <c r="L71" s="44"/>
      <c r="M71" s="44"/>
      <c r="N71" s="38"/>
      <c r="O71" s="31" t="s">
        <v>282</v>
      </c>
      <c r="P71" s="32"/>
      <c r="Q71" s="32"/>
      <c r="R71" s="32"/>
      <c r="S71" s="32"/>
      <c r="T71" s="32"/>
      <c r="U71" s="32"/>
      <c r="V71" s="32"/>
      <c r="W71" s="32"/>
      <c r="X71" s="33"/>
      <c r="Y71" s="45">
        <v>15</v>
      </c>
      <c r="Z71" s="46"/>
      <c r="AA71" s="46"/>
      <c r="AB71" s="46"/>
      <c r="AC71" s="47"/>
      <c r="AD71" s="45">
        <v>0</v>
      </c>
      <c r="AE71" s="46"/>
      <c r="AF71" s="46"/>
      <c r="AG71" s="46"/>
      <c r="AH71" s="47"/>
      <c r="AI71" s="45">
        <v>15</v>
      </c>
      <c r="AJ71" s="46"/>
      <c r="AK71" s="46"/>
      <c r="AL71" s="46"/>
      <c r="AM71" s="47"/>
      <c r="AN71" s="45">
        <v>15</v>
      </c>
      <c r="AO71" s="46"/>
      <c r="AP71" s="46"/>
      <c r="AQ71" s="46"/>
      <c r="AR71" s="47"/>
      <c r="AS71" s="45">
        <v>0</v>
      </c>
      <c r="AT71" s="46"/>
      <c r="AU71" s="46"/>
      <c r="AV71" s="46"/>
      <c r="AW71" s="47"/>
      <c r="AX71" s="45">
        <v>15</v>
      </c>
      <c r="AY71" s="46"/>
      <c r="AZ71" s="46"/>
      <c r="BA71" s="46"/>
      <c r="BB71" s="47"/>
      <c r="BC71" s="45">
        <v>0</v>
      </c>
      <c r="BD71" s="46"/>
      <c r="BE71" s="46"/>
      <c r="BF71" s="46"/>
      <c r="BG71" s="47"/>
      <c r="BH71" s="45">
        <v>0</v>
      </c>
      <c r="BI71" s="46"/>
      <c r="BJ71" s="46"/>
      <c r="BK71" s="46"/>
      <c r="BL71" s="47"/>
      <c r="BM71" s="41">
        <v>0</v>
      </c>
      <c r="BN71" s="42"/>
      <c r="BO71" s="42"/>
      <c r="BP71" s="42"/>
      <c r="BQ71" s="43"/>
    </row>
    <row r="72" spans="1:79" ht="12.75" customHeight="1" x14ac:dyDescent="0.25">
      <c r="A72" s="37"/>
      <c r="B72" s="38"/>
      <c r="C72" s="56" t="s">
        <v>51</v>
      </c>
      <c r="D72" s="57"/>
      <c r="E72" s="57"/>
      <c r="F72" s="57"/>
      <c r="G72" s="57"/>
      <c r="H72" s="57"/>
      <c r="I72" s="58"/>
      <c r="J72" s="37"/>
      <c r="K72" s="44"/>
      <c r="L72" s="44"/>
      <c r="M72" s="44"/>
      <c r="N72" s="38"/>
      <c r="O72" s="31"/>
      <c r="P72" s="32"/>
      <c r="Q72" s="32"/>
      <c r="R72" s="32"/>
      <c r="S72" s="32"/>
      <c r="T72" s="32"/>
      <c r="U72" s="32"/>
      <c r="V72" s="32"/>
      <c r="W72" s="32"/>
      <c r="X72" s="33"/>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7" t="s">
        <v>86</v>
      </c>
      <c r="B73" s="38"/>
      <c r="C73" s="31" t="s">
        <v>87</v>
      </c>
      <c r="D73" s="32"/>
      <c r="E73" s="32"/>
      <c r="F73" s="32"/>
      <c r="G73" s="32"/>
      <c r="H73" s="32"/>
      <c r="I73" s="33"/>
      <c r="J73" s="37" t="s">
        <v>88</v>
      </c>
      <c r="K73" s="44"/>
      <c r="L73" s="44"/>
      <c r="M73" s="44"/>
      <c r="N73" s="38"/>
      <c r="O73" s="31" t="s">
        <v>89</v>
      </c>
      <c r="P73" s="32"/>
      <c r="Q73" s="32"/>
      <c r="R73" s="32"/>
      <c r="S73" s="32"/>
      <c r="T73" s="32"/>
      <c r="U73" s="32"/>
      <c r="V73" s="32"/>
      <c r="W73" s="32"/>
      <c r="X73" s="33"/>
      <c r="Y73" s="45" t="s">
        <v>90</v>
      </c>
      <c r="Z73" s="46"/>
      <c r="AA73" s="46"/>
      <c r="AB73" s="46"/>
      <c r="AC73" s="47"/>
      <c r="AD73" s="45" t="s">
        <v>91</v>
      </c>
      <c r="AE73" s="46"/>
      <c r="AF73" s="46"/>
      <c r="AG73" s="46"/>
      <c r="AH73" s="47"/>
      <c r="AI73" s="45" t="s">
        <v>92</v>
      </c>
      <c r="AJ73" s="46"/>
      <c r="AK73" s="46"/>
      <c r="AL73" s="46"/>
      <c r="AM73" s="47"/>
      <c r="AN73" s="45" t="s">
        <v>93</v>
      </c>
      <c r="AO73" s="46"/>
      <c r="AP73" s="46"/>
      <c r="AQ73" s="46"/>
      <c r="AR73" s="47"/>
      <c r="AS73" s="45" t="s">
        <v>94</v>
      </c>
      <c r="AT73" s="46"/>
      <c r="AU73" s="46"/>
      <c r="AV73" s="46"/>
      <c r="AW73" s="47"/>
      <c r="AX73" s="45" t="s">
        <v>95</v>
      </c>
      <c r="AY73" s="46"/>
      <c r="AZ73" s="46"/>
      <c r="BA73" s="46"/>
      <c r="BB73" s="47"/>
      <c r="BC73" s="45" t="s">
        <v>96</v>
      </c>
      <c r="BD73" s="46"/>
      <c r="BE73" s="46"/>
      <c r="BF73" s="46"/>
      <c r="BG73" s="47"/>
      <c r="BH73" s="45" t="s">
        <v>97</v>
      </c>
      <c r="BI73" s="46"/>
      <c r="BJ73" s="46"/>
      <c r="BK73" s="46"/>
      <c r="BL73" s="47"/>
      <c r="BM73" s="72" t="s">
        <v>98</v>
      </c>
      <c r="BN73" s="73"/>
      <c r="BO73" s="73"/>
      <c r="BP73" s="73"/>
      <c r="BQ73" s="74"/>
    </row>
    <row r="74" spans="1:79" ht="54.2" customHeight="1" x14ac:dyDescent="0.25">
      <c r="A74" s="37">
        <v>3</v>
      </c>
      <c r="B74" s="38"/>
      <c r="C74" s="31" t="s">
        <v>680</v>
      </c>
      <c r="D74" s="39"/>
      <c r="E74" s="39"/>
      <c r="F74" s="39"/>
      <c r="G74" s="39"/>
      <c r="H74" s="39"/>
      <c r="I74" s="40"/>
      <c r="J74" s="37" t="s">
        <v>170</v>
      </c>
      <c r="K74" s="44"/>
      <c r="L74" s="44"/>
      <c r="M74" s="44"/>
      <c r="N74" s="38"/>
      <c r="O74" s="31" t="s">
        <v>171</v>
      </c>
      <c r="P74" s="32"/>
      <c r="Q74" s="32"/>
      <c r="R74" s="32"/>
      <c r="S74" s="32"/>
      <c r="T74" s="32"/>
      <c r="U74" s="32"/>
      <c r="V74" s="32"/>
      <c r="W74" s="32"/>
      <c r="X74" s="33"/>
      <c r="Y74" s="45">
        <v>682.43799999999999</v>
      </c>
      <c r="Z74" s="46"/>
      <c r="AA74" s="46"/>
      <c r="AB74" s="46"/>
      <c r="AC74" s="47"/>
      <c r="AD74" s="45">
        <v>0</v>
      </c>
      <c r="AE74" s="46"/>
      <c r="AF74" s="46"/>
      <c r="AG74" s="46"/>
      <c r="AH74" s="47"/>
      <c r="AI74" s="45">
        <v>682.43799999999999</v>
      </c>
      <c r="AJ74" s="46"/>
      <c r="AK74" s="46"/>
      <c r="AL74" s="46"/>
      <c r="AM74" s="47"/>
      <c r="AN74" s="45">
        <v>675.43</v>
      </c>
      <c r="AO74" s="46"/>
      <c r="AP74" s="46"/>
      <c r="AQ74" s="46"/>
      <c r="AR74" s="47"/>
      <c r="AS74" s="45">
        <v>0</v>
      </c>
      <c r="AT74" s="46"/>
      <c r="AU74" s="46"/>
      <c r="AV74" s="46"/>
      <c r="AW74" s="47"/>
      <c r="AX74" s="45">
        <v>675.43</v>
      </c>
      <c r="AY74" s="46"/>
      <c r="AZ74" s="46"/>
      <c r="BA74" s="46"/>
      <c r="BB74" s="47"/>
      <c r="BC74" s="45">
        <v>-7.008</v>
      </c>
      <c r="BD74" s="46"/>
      <c r="BE74" s="46"/>
      <c r="BF74" s="46"/>
      <c r="BG74" s="47"/>
      <c r="BH74" s="45">
        <v>0</v>
      </c>
      <c r="BI74" s="46"/>
      <c r="BJ74" s="46"/>
      <c r="BK74" s="46"/>
      <c r="BL74" s="47"/>
      <c r="BM74" s="41">
        <v>-7.008</v>
      </c>
      <c r="BN74" s="42"/>
      <c r="BO74" s="42"/>
      <c r="BP74" s="42"/>
      <c r="BQ74" s="43"/>
      <c r="CA74" s="2" t="s">
        <v>70</v>
      </c>
    </row>
    <row r="75" spans="1:79" ht="12.75" customHeight="1" x14ac:dyDescent="0.25">
      <c r="A75" s="37"/>
      <c r="B75" s="38"/>
      <c r="C75" s="56" t="s">
        <v>52</v>
      </c>
      <c r="D75" s="57"/>
      <c r="E75" s="57"/>
      <c r="F75" s="57"/>
      <c r="G75" s="57"/>
      <c r="H75" s="57"/>
      <c r="I75" s="58"/>
      <c r="J75" s="37"/>
      <c r="K75" s="44"/>
      <c r="L75" s="44"/>
      <c r="M75" s="44"/>
      <c r="N75" s="38"/>
      <c r="O75" s="31"/>
      <c r="P75" s="32"/>
      <c r="Q75" s="32"/>
      <c r="R75" s="32"/>
      <c r="S75" s="32"/>
      <c r="T75" s="32"/>
      <c r="U75" s="32"/>
      <c r="V75" s="32"/>
      <c r="W75" s="32"/>
      <c r="X75" s="33"/>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7" t="s">
        <v>99</v>
      </c>
      <c r="B76" s="38"/>
      <c r="C76" s="31" t="s">
        <v>100</v>
      </c>
      <c r="D76" s="32"/>
      <c r="E76" s="32"/>
      <c r="F76" s="32"/>
      <c r="G76" s="32"/>
      <c r="H76" s="32"/>
      <c r="I76" s="33"/>
      <c r="J76" s="37" t="s">
        <v>101</v>
      </c>
      <c r="K76" s="44"/>
      <c r="L76" s="44"/>
      <c r="M76" s="44"/>
      <c r="N76" s="38"/>
      <c r="O76" s="31" t="s">
        <v>102</v>
      </c>
      <c r="P76" s="32"/>
      <c r="Q76" s="32"/>
      <c r="R76" s="32"/>
      <c r="S76" s="32"/>
      <c r="T76" s="32"/>
      <c r="U76" s="32"/>
      <c r="V76" s="32"/>
      <c r="W76" s="32"/>
      <c r="X76" s="33"/>
      <c r="Y76" s="45" t="s">
        <v>107</v>
      </c>
      <c r="Z76" s="46"/>
      <c r="AA76" s="46"/>
      <c r="AB76" s="46"/>
      <c r="AC76" s="47"/>
      <c r="AD76" s="45" t="s">
        <v>108</v>
      </c>
      <c r="AE76" s="46"/>
      <c r="AF76" s="46"/>
      <c r="AG76" s="46"/>
      <c r="AH76" s="47"/>
      <c r="AI76" s="45" t="s">
        <v>109</v>
      </c>
      <c r="AJ76" s="46"/>
      <c r="AK76" s="46"/>
      <c r="AL76" s="46"/>
      <c r="AM76" s="47"/>
      <c r="AN76" s="45" t="s">
        <v>110</v>
      </c>
      <c r="AO76" s="46"/>
      <c r="AP76" s="46"/>
      <c r="AQ76" s="46"/>
      <c r="AR76" s="47"/>
      <c r="AS76" s="45" t="s">
        <v>111</v>
      </c>
      <c r="AT76" s="46"/>
      <c r="AU76" s="46"/>
      <c r="AV76" s="46"/>
      <c r="AW76" s="47"/>
      <c r="AX76" s="45" t="s">
        <v>112</v>
      </c>
      <c r="AY76" s="46"/>
      <c r="AZ76" s="46"/>
      <c r="BA76" s="46"/>
      <c r="BB76" s="47"/>
      <c r="BC76" s="45" t="s">
        <v>113</v>
      </c>
      <c r="BD76" s="46"/>
      <c r="BE76" s="46"/>
      <c r="BF76" s="46"/>
      <c r="BG76" s="47"/>
      <c r="BH76" s="45" t="s">
        <v>114</v>
      </c>
      <c r="BI76" s="46"/>
      <c r="BJ76" s="46"/>
      <c r="BK76" s="46"/>
      <c r="BL76" s="47"/>
      <c r="BM76" s="72" t="s">
        <v>115</v>
      </c>
      <c r="BN76" s="73"/>
      <c r="BO76" s="73"/>
      <c r="BP76" s="73"/>
      <c r="BQ76" s="74"/>
    </row>
    <row r="77" spans="1:79" ht="40.700000000000003" customHeight="1" x14ac:dyDescent="0.25">
      <c r="A77" s="37">
        <v>6</v>
      </c>
      <c r="B77" s="38"/>
      <c r="C77" s="31" t="s">
        <v>681</v>
      </c>
      <c r="D77" s="39"/>
      <c r="E77" s="39"/>
      <c r="F77" s="39"/>
      <c r="G77" s="39"/>
      <c r="H77" s="39"/>
      <c r="I77" s="40"/>
      <c r="J77" s="37" t="s">
        <v>190</v>
      </c>
      <c r="K77" s="44"/>
      <c r="L77" s="44"/>
      <c r="M77" s="44"/>
      <c r="N77" s="38"/>
      <c r="O77" s="31" t="s">
        <v>682</v>
      </c>
      <c r="P77" s="39"/>
      <c r="Q77" s="39"/>
      <c r="R77" s="39"/>
      <c r="S77" s="39"/>
      <c r="T77" s="39"/>
      <c r="U77" s="39"/>
      <c r="V77" s="39"/>
      <c r="W77" s="39"/>
      <c r="X77" s="40"/>
      <c r="Y77" s="45">
        <v>1941</v>
      </c>
      <c r="Z77" s="46"/>
      <c r="AA77" s="46"/>
      <c r="AB77" s="46"/>
      <c r="AC77" s="47"/>
      <c r="AD77" s="45">
        <v>0</v>
      </c>
      <c r="AE77" s="46"/>
      <c r="AF77" s="46"/>
      <c r="AG77" s="46"/>
      <c r="AH77" s="47"/>
      <c r="AI77" s="45">
        <v>1941</v>
      </c>
      <c r="AJ77" s="46"/>
      <c r="AK77" s="46"/>
      <c r="AL77" s="46"/>
      <c r="AM77" s="47"/>
      <c r="AN77" s="45">
        <v>1897.2</v>
      </c>
      <c r="AO77" s="46"/>
      <c r="AP77" s="46"/>
      <c r="AQ77" s="46"/>
      <c r="AR77" s="47"/>
      <c r="AS77" s="45">
        <v>0</v>
      </c>
      <c r="AT77" s="46"/>
      <c r="AU77" s="46"/>
      <c r="AV77" s="46"/>
      <c r="AW77" s="47"/>
      <c r="AX77" s="45">
        <v>1897.2</v>
      </c>
      <c r="AY77" s="46"/>
      <c r="AZ77" s="46"/>
      <c r="BA77" s="46"/>
      <c r="BB77" s="47"/>
      <c r="BC77" s="45">
        <v>-43.8</v>
      </c>
      <c r="BD77" s="46"/>
      <c r="BE77" s="46"/>
      <c r="BF77" s="46"/>
      <c r="BG77" s="47"/>
      <c r="BH77" s="45">
        <v>0</v>
      </c>
      <c r="BI77" s="46"/>
      <c r="BJ77" s="46"/>
      <c r="BK77" s="46"/>
      <c r="BL77" s="47"/>
      <c r="BM77" s="41">
        <v>-43.8</v>
      </c>
      <c r="BN77" s="42"/>
      <c r="BO77" s="42"/>
      <c r="BP77" s="42"/>
      <c r="BQ77" s="43"/>
      <c r="CA77" s="30" t="s">
        <v>71</v>
      </c>
    </row>
    <row r="78" spans="1:79" ht="12.75" customHeight="1" x14ac:dyDescent="0.25">
      <c r="A78" s="37"/>
      <c r="B78" s="38"/>
      <c r="C78" s="56" t="s">
        <v>53</v>
      </c>
      <c r="D78" s="57"/>
      <c r="E78" s="57"/>
      <c r="F78" s="57"/>
      <c r="G78" s="57"/>
      <c r="H78" s="57"/>
      <c r="I78" s="58"/>
      <c r="J78" s="37"/>
      <c r="K78" s="44"/>
      <c r="L78" s="44"/>
      <c r="M78" s="44"/>
      <c r="N78" s="38"/>
      <c r="O78" s="31"/>
      <c r="P78" s="32"/>
      <c r="Q78" s="32"/>
      <c r="R78" s="32"/>
      <c r="S78" s="32"/>
      <c r="T78" s="32"/>
      <c r="U78" s="32"/>
      <c r="V78" s="32"/>
      <c r="W78" s="32"/>
      <c r="X78" s="33"/>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7" t="s">
        <v>106</v>
      </c>
      <c r="B79" s="38"/>
      <c r="C79" s="31" t="s">
        <v>105</v>
      </c>
      <c r="D79" s="32"/>
      <c r="E79" s="32"/>
      <c r="F79" s="32"/>
      <c r="G79" s="32"/>
      <c r="H79" s="32"/>
      <c r="I79" s="33"/>
      <c r="J79" s="37" t="s">
        <v>104</v>
      </c>
      <c r="K79" s="44"/>
      <c r="L79" s="44"/>
      <c r="M79" s="44"/>
      <c r="N79" s="38"/>
      <c r="O79" s="31" t="s">
        <v>103</v>
      </c>
      <c r="P79" s="32"/>
      <c r="Q79" s="32"/>
      <c r="R79" s="32"/>
      <c r="S79" s="32"/>
      <c r="T79" s="32"/>
      <c r="U79" s="32"/>
      <c r="V79" s="32"/>
      <c r="W79" s="32"/>
      <c r="X79" s="33"/>
      <c r="Y79" s="45" t="s">
        <v>116</v>
      </c>
      <c r="Z79" s="46"/>
      <c r="AA79" s="46"/>
      <c r="AB79" s="46"/>
      <c r="AC79" s="47"/>
      <c r="AD79" s="45" t="s">
        <v>117</v>
      </c>
      <c r="AE79" s="46"/>
      <c r="AF79" s="46"/>
      <c r="AG79" s="46"/>
      <c r="AH79" s="47"/>
      <c r="AI79" s="45" t="s">
        <v>118</v>
      </c>
      <c r="AJ79" s="46"/>
      <c r="AK79" s="46"/>
      <c r="AL79" s="46"/>
      <c r="AM79" s="47"/>
      <c r="AN79" s="45" t="s">
        <v>119</v>
      </c>
      <c r="AO79" s="46"/>
      <c r="AP79" s="46"/>
      <c r="AQ79" s="46"/>
      <c r="AR79" s="47"/>
      <c r="AS79" s="45" t="s">
        <v>120</v>
      </c>
      <c r="AT79" s="46"/>
      <c r="AU79" s="46"/>
      <c r="AV79" s="46"/>
      <c r="AW79" s="47"/>
      <c r="AX79" s="45" t="s">
        <v>121</v>
      </c>
      <c r="AY79" s="46"/>
      <c r="AZ79" s="46"/>
      <c r="BA79" s="46"/>
      <c r="BB79" s="47"/>
      <c r="BC79" s="45" t="s">
        <v>122</v>
      </c>
      <c r="BD79" s="46"/>
      <c r="BE79" s="46"/>
      <c r="BF79" s="46"/>
      <c r="BG79" s="47"/>
      <c r="BH79" s="45" t="s">
        <v>123</v>
      </c>
      <c r="BI79" s="46"/>
      <c r="BJ79" s="46"/>
      <c r="BK79" s="46"/>
      <c r="BL79" s="47"/>
      <c r="BM79" s="72" t="s">
        <v>124</v>
      </c>
      <c r="BN79" s="73"/>
      <c r="BO79" s="73"/>
      <c r="BP79" s="73"/>
      <c r="BQ79" s="74"/>
    </row>
    <row r="80" spans="1:79" ht="81.599999999999994" customHeight="1" x14ac:dyDescent="0.25">
      <c r="A80" s="37">
        <v>7</v>
      </c>
      <c r="B80" s="38"/>
      <c r="C80" s="31" t="s">
        <v>683</v>
      </c>
      <c r="D80" s="39"/>
      <c r="E80" s="39"/>
      <c r="F80" s="39"/>
      <c r="G80" s="39"/>
      <c r="H80" s="39"/>
      <c r="I80" s="40"/>
      <c r="J80" s="37" t="s">
        <v>193</v>
      </c>
      <c r="K80" s="44"/>
      <c r="L80" s="44"/>
      <c r="M80" s="44"/>
      <c r="N80" s="38"/>
      <c r="O80" s="31" t="s">
        <v>226</v>
      </c>
      <c r="P80" s="39"/>
      <c r="Q80" s="39"/>
      <c r="R80" s="39"/>
      <c r="S80" s="39"/>
      <c r="T80" s="39"/>
      <c r="U80" s="39"/>
      <c r="V80" s="39"/>
      <c r="W80" s="39"/>
      <c r="X80" s="40"/>
      <c r="Y80" s="45">
        <v>100</v>
      </c>
      <c r="Z80" s="46"/>
      <c r="AA80" s="46"/>
      <c r="AB80" s="46"/>
      <c r="AC80" s="47"/>
      <c r="AD80" s="45">
        <v>0</v>
      </c>
      <c r="AE80" s="46"/>
      <c r="AF80" s="46"/>
      <c r="AG80" s="46"/>
      <c r="AH80" s="47"/>
      <c r="AI80" s="45">
        <v>100</v>
      </c>
      <c r="AJ80" s="46"/>
      <c r="AK80" s="46"/>
      <c r="AL80" s="46"/>
      <c r="AM80" s="47"/>
      <c r="AN80" s="45">
        <v>96.7</v>
      </c>
      <c r="AO80" s="46"/>
      <c r="AP80" s="46"/>
      <c r="AQ80" s="46"/>
      <c r="AR80" s="47"/>
      <c r="AS80" s="45">
        <v>0</v>
      </c>
      <c r="AT80" s="46"/>
      <c r="AU80" s="46"/>
      <c r="AV80" s="46"/>
      <c r="AW80" s="47"/>
      <c r="AX80" s="45">
        <v>96.7</v>
      </c>
      <c r="AY80" s="46"/>
      <c r="AZ80" s="46"/>
      <c r="BA80" s="46"/>
      <c r="BB80" s="47"/>
      <c r="BC80" s="45">
        <v>-3.3</v>
      </c>
      <c r="BD80" s="46"/>
      <c r="BE80" s="46"/>
      <c r="BF80" s="46"/>
      <c r="BG80" s="47"/>
      <c r="BH80" s="45">
        <v>0</v>
      </c>
      <c r="BI80" s="46"/>
      <c r="BJ80" s="46"/>
      <c r="BK80" s="46"/>
      <c r="BL80" s="47"/>
      <c r="BM80" s="41">
        <v>-3.3</v>
      </c>
      <c r="BN80" s="42"/>
      <c r="BO80" s="42"/>
      <c r="BP80" s="42"/>
      <c r="BQ80" s="43"/>
      <c r="CA80" s="2" t="s">
        <v>72</v>
      </c>
    </row>
    <row r="81" spans="1:79" x14ac:dyDescent="0.25">
      <c r="A81" s="20"/>
      <c r="B81" s="20"/>
      <c r="C81" s="21"/>
      <c r="D81" s="21"/>
      <c r="E81" s="21"/>
      <c r="F81" s="21"/>
      <c r="G81" s="21"/>
      <c r="H81" s="21"/>
      <c r="I81" s="21"/>
      <c r="J81" s="21"/>
      <c r="K81" s="21"/>
      <c r="L81" s="21"/>
      <c r="M81" s="21"/>
      <c r="N81" s="21"/>
      <c r="O81" s="21"/>
      <c r="P81" s="21"/>
      <c r="Q81" s="21"/>
      <c r="R81" s="21"/>
      <c r="S81" s="21"/>
      <c r="T81" s="21"/>
      <c r="U81" s="21"/>
      <c r="V81" s="21"/>
      <c r="W81" s="21"/>
      <c r="X81" s="21"/>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3"/>
      <c r="AY81" s="23"/>
      <c r="AZ81" s="23"/>
      <c r="BA81" s="23"/>
      <c r="BB81" s="23"/>
      <c r="BC81" s="23"/>
      <c r="BD81" s="23"/>
      <c r="BE81" s="23"/>
      <c r="BF81" s="23"/>
      <c r="BG81" s="23"/>
      <c r="BH81" s="23"/>
      <c r="BI81" s="23"/>
      <c r="BJ81" s="23"/>
      <c r="BK81" s="23"/>
      <c r="BL81" s="23"/>
      <c r="BM81" s="23"/>
      <c r="BN81" s="23"/>
      <c r="BO81" s="23"/>
      <c r="BP81" s="23"/>
      <c r="BQ81" s="23"/>
      <c r="BR81" s="24"/>
      <c r="BS81" s="24"/>
      <c r="BT81" s="24"/>
      <c r="BU81" s="24"/>
      <c r="BV81" s="24"/>
      <c r="BW81" s="24"/>
      <c r="BX81" s="24"/>
      <c r="BY81" s="24"/>
    </row>
    <row r="82" spans="1:79" ht="15.75" customHeight="1" x14ac:dyDescent="0.25">
      <c r="A82" s="52" t="s">
        <v>33</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row>
    <row r="83" spans="1:79" ht="9" customHeight="1"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45" customHeight="1" x14ac:dyDescent="0.25">
      <c r="A84" s="64" t="s">
        <v>3</v>
      </c>
      <c r="B84" s="65"/>
      <c r="C84" s="64" t="s">
        <v>6</v>
      </c>
      <c r="D84" s="66"/>
      <c r="E84" s="66"/>
      <c r="F84" s="66"/>
      <c r="G84" s="66"/>
      <c r="H84" s="66"/>
      <c r="I84" s="65"/>
      <c r="J84" s="64" t="s">
        <v>5</v>
      </c>
      <c r="K84" s="66"/>
      <c r="L84" s="66"/>
      <c r="M84" s="66"/>
      <c r="N84" s="65"/>
      <c r="O84" s="67" t="s">
        <v>34</v>
      </c>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9"/>
      <c r="BR84" s="19"/>
      <c r="BS84" s="19"/>
      <c r="BT84" s="19"/>
      <c r="BU84" s="19"/>
      <c r="BV84" s="19"/>
      <c r="BW84" s="19"/>
      <c r="BX84" s="19"/>
      <c r="BY84" s="19"/>
    </row>
    <row r="85" spans="1:79" ht="13.7" customHeight="1" x14ac:dyDescent="0.25">
      <c r="A85" s="59">
        <v>1</v>
      </c>
      <c r="B85" s="59"/>
      <c r="C85" s="59">
        <v>2</v>
      </c>
      <c r="D85" s="59"/>
      <c r="E85" s="59"/>
      <c r="F85" s="59"/>
      <c r="G85" s="59"/>
      <c r="H85" s="59"/>
      <c r="I85" s="59"/>
      <c r="J85" s="59">
        <v>3</v>
      </c>
      <c r="K85" s="59"/>
      <c r="L85" s="59"/>
      <c r="M85" s="59"/>
      <c r="N85" s="59"/>
      <c r="O85" s="37">
        <v>4</v>
      </c>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1"/>
      <c r="BR85" s="16"/>
      <c r="BS85" s="16"/>
      <c r="BT85" s="16"/>
      <c r="BU85" s="16"/>
      <c r="BV85" s="16"/>
      <c r="BW85" s="16"/>
      <c r="BX85" s="16"/>
      <c r="BY85" s="16"/>
    </row>
    <row r="86" spans="1:79" ht="12.75" customHeight="1" x14ac:dyDescent="0.25">
      <c r="A86" s="59"/>
      <c r="B86" s="59"/>
      <c r="C86" s="56" t="s">
        <v>45</v>
      </c>
      <c r="D86" s="57"/>
      <c r="E86" s="57"/>
      <c r="F86" s="57"/>
      <c r="G86" s="57"/>
      <c r="H86" s="57"/>
      <c r="I86" s="58"/>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row>
    <row r="87" spans="1:79" ht="12.75" hidden="1" customHeight="1" x14ac:dyDescent="0.25">
      <c r="A87" s="59" t="s">
        <v>46</v>
      </c>
      <c r="B87" s="59"/>
      <c r="C87" s="31" t="s">
        <v>47</v>
      </c>
      <c r="D87" s="32"/>
      <c r="E87" s="32"/>
      <c r="F87" s="32"/>
      <c r="G87" s="32"/>
      <c r="H87" s="32"/>
      <c r="I87" s="33"/>
      <c r="J87" s="37" t="s">
        <v>48</v>
      </c>
      <c r="K87" s="44"/>
      <c r="L87" s="44"/>
      <c r="M87" s="44"/>
      <c r="N87" s="38"/>
      <c r="O87" s="34" t="s">
        <v>49</v>
      </c>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5"/>
    </row>
    <row r="88" spans="1:79" ht="15.75" customHeight="1" x14ac:dyDescent="0.25">
      <c r="A88" s="37">
        <v>1</v>
      </c>
      <c r="B88" s="38"/>
      <c r="C88" s="31" t="s">
        <v>317</v>
      </c>
      <c r="D88" s="32"/>
      <c r="E88" s="32"/>
      <c r="F88" s="32"/>
      <c r="G88" s="32"/>
      <c r="H88" s="32"/>
      <c r="I88" s="33"/>
      <c r="J88" s="31" t="s">
        <v>318</v>
      </c>
      <c r="K88" s="32"/>
      <c r="L88" s="32"/>
      <c r="M88" s="32"/>
      <c r="N88" s="33"/>
      <c r="O88" s="34" t="s">
        <v>685</v>
      </c>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6"/>
      <c r="CA88" s="2" t="s">
        <v>50</v>
      </c>
    </row>
    <row r="89" spans="1:79" ht="12.75" customHeight="1" x14ac:dyDescent="0.25">
      <c r="A89" s="37"/>
      <c r="B89" s="38"/>
      <c r="C89" s="56" t="s">
        <v>51</v>
      </c>
      <c r="D89" s="57"/>
      <c r="E89" s="57"/>
      <c r="F89" s="57"/>
      <c r="G89" s="57"/>
      <c r="H89" s="57"/>
      <c r="I89" s="58"/>
      <c r="J89" s="31"/>
      <c r="K89" s="32"/>
      <c r="L89" s="32"/>
      <c r="M89" s="32"/>
      <c r="N89" s="33"/>
      <c r="O89" s="3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2.75" hidden="1" customHeight="1" x14ac:dyDescent="0.25">
      <c r="A90" s="37" t="s">
        <v>57</v>
      </c>
      <c r="B90" s="38"/>
      <c r="C90" s="31" t="s">
        <v>58</v>
      </c>
      <c r="D90" s="32"/>
      <c r="E90" s="32"/>
      <c r="F90" s="32"/>
      <c r="G90" s="32"/>
      <c r="H90" s="32"/>
      <c r="I90" s="33"/>
      <c r="J90" s="31" t="s">
        <v>61</v>
      </c>
      <c r="K90" s="32"/>
      <c r="L90" s="32"/>
      <c r="M90" s="32"/>
      <c r="N90" s="33"/>
      <c r="O90" s="34" t="s">
        <v>62</v>
      </c>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customHeight="1" x14ac:dyDescent="0.25">
      <c r="A91" s="37"/>
      <c r="B91" s="38"/>
      <c r="C91" s="31"/>
      <c r="D91" s="32"/>
      <c r="E91" s="32"/>
      <c r="F91" s="32"/>
      <c r="G91" s="32"/>
      <c r="H91" s="32"/>
      <c r="I91" s="33"/>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c r="CA91" s="2" t="s">
        <v>54</v>
      </c>
    </row>
    <row r="92" spans="1:79" ht="12.75" customHeight="1" x14ac:dyDescent="0.25">
      <c r="A92" s="37"/>
      <c r="B92" s="38"/>
      <c r="C92" s="56" t="s">
        <v>52</v>
      </c>
      <c r="D92" s="57"/>
      <c r="E92" s="57"/>
      <c r="F92" s="57"/>
      <c r="G92" s="57"/>
      <c r="H92" s="57"/>
      <c r="I92" s="58"/>
      <c r="J92" s="31"/>
      <c r="K92" s="32"/>
      <c r="L92" s="32"/>
      <c r="M92" s="32"/>
      <c r="N92" s="33"/>
      <c r="O92" s="3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hidden="1" customHeight="1" x14ac:dyDescent="0.25">
      <c r="A93" s="37" t="s">
        <v>63</v>
      </c>
      <c r="B93" s="38"/>
      <c r="C93" s="31" t="s">
        <v>59</v>
      </c>
      <c r="D93" s="32"/>
      <c r="E93" s="32"/>
      <c r="F93" s="32"/>
      <c r="G93" s="32"/>
      <c r="H93" s="32"/>
      <c r="I93" s="33"/>
      <c r="J93" s="31" t="s">
        <v>60</v>
      </c>
      <c r="K93" s="32"/>
      <c r="L93" s="32"/>
      <c r="M93" s="32"/>
      <c r="N93" s="33"/>
      <c r="O93" s="34" t="s">
        <v>64</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27.2" customHeight="1" x14ac:dyDescent="0.25">
      <c r="A94" s="37">
        <v>6</v>
      </c>
      <c r="B94" s="38"/>
      <c r="C94" s="31" t="s">
        <v>681</v>
      </c>
      <c r="D94" s="39"/>
      <c r="E94" s="39"/>
      <c r="F94" s="39"/>
      <c r="G94" s="39"/>
      <c r="H94" s="39"/>
      <c r="I94" s="40"/>
      <c r="J94" s="31" t="s">
        <v>190</v>
      </c>
      <c r="K94" s="32"/>
      <c r="L94" s="32"/>
      <c r="M94" s="32"/>
      <c r="N94" s="33"/>
      <c r="O94" s="34" t="s">
        <v>686</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c r="CA94" s="2" t="s">
        <v>55</v>
      </c>
    </row>
    <row r="95" spans="1:79" ht="12.75" customHeight="1" x14ac:dyDescent="0.25">
      <c r="A95" s="37"/>
      <c r="B95" s="38"/>
      <c r="C95" s="56" t="s">
        <v>53</v>
      </c>
      <c r="D95" s="57"/>
      <c r="E95" s="57"/>
      <c r="F95" s="57"/>
      <c r="G95" s="57"/>
      <c r="H95" s="57"/>
      <c r="I95" s="58"/>
      <c r="J95" s="31"/>
      <c r="K95" s="32"/>
      <c r="L95" s="32"/>
      <c r="M95" s="32"/>
      <c r="N95" s="33"/>
      <c r="O95" s="3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hidden="1" customHeight="1" x14ac:dyDescent="0.25">
      <c r="A96" s="37" t="s">
        <v>65</v>
      </c>
      <c r="B96" s="38"/>
      <c r="C96" s="31" t="s">
        <v>66</v>
      </c>
      <c r="D96" s="32"/>
      <c r="E96" s="32"/>
      <c r="F96" s="32"/>
      <c r="G96" s="32"/>
      <c r="H96" s="32"/>
      <c r="I96" s="33"/>
      <c r="J96" s="31" t="s">
        <v>67</v>
      </c>
      <c r="K96" s="32"/>
      <c r="L96" s="32"/>
      <c r="M96" s="32"/>
      <c r="N96" s="33"/>
      <c r="O96" s="34" t="s">
        <v>68</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81.599999999999994" customHeight="1" x14ac:dyDescent="0.25">
      <c r="A97" s="37">
        <v>7</v>
      </c>
      <c r="B97" s="38"/>
      <c r="C97" s="31" t="s">
        <v>683</v>
      </c>
      <c r="D97" s="39"/>
      <c r="E97" s="39"/>
      <c r="F97" s="39"/>
      <c r="G97" s="39"/>
      <c r="H97" s="39"/>
      <c r="I97" s="40"/>
      <c r="J97" s="31" t="s">
        <v>193</v>
      </c>
      <c r="K97" s="32"/>
      <c r="L97" s="32"/>
      <c r="M97" s="32"/>
      <c r="N97" s="33"/>
      <c r="O97" s="34" t="s">
        <v>687</v>
      </c>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6"/>
      <c r="CA97" s="2" t="s">
        <v>56</v>
      </c>
    </row>
    <row r="98" spans="1:79"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15.95" customHeight="1" x14ac:dyDescent="0.25">
      <c r="A99" s="52" t="s">
        <v>35</v>
      </c>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row>
    <row r="100" spans="1:79" ht="93.75" customHeight="1" x14ac:dyDescent="0.25">
      <c r="A100" s="53" t="s">
        <v>690</v>
      </c>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52" t="s">
        <v>21</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9" ht="46.9" customHeight="1" x14ac:dyDescent="0.25">
      <c r="A103" s="53" t="s">
        <v>691</v>
      </c>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row>
    <row r="104" spans="1:79" ht="15.95" customHeight="1" x14ac:dyDescent="0.25">
      <c r="A104" s="15"/>
      <c r="B104" s="15"/>
      <c r="C104" s="15"/>
      <c r="D104" s="15"/>
      <c r="E104" s="15"/>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2" customHeight="1" x14ac:dyDescent="0.25">
      <c r="A105" s="25" t="s">
        <v>43</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2" customHeight="1" x14ac:dyDescent="0.25">
      <c r="A106" s="25" t="s">
        <v>37</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s="25" customFormat="1" ht="12.2" customHeight="1" x14ac:dyDescent="0.25">
      <c r="A107" s="25" t="s">
        <v>38</v>
      </c>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CA107" s="2"/>
    </row>
    <row r="108" spans="1:79" ht="15.95" customHeight="1" x14ac:dyDescent="0.25">
      <c r="A108" s="27"/>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42" customHeight="1" x14ac:dyDescent="0.25">
      <c r="A109" s="49" t="s">
        <v>209</v>
      </c>
      <c r="B109" s="49"/>
      <c r="C109" s="49"/>
      <c r="D109" s="49"/>
      <c r="E109" s="49"/>
      <c r="F109" s="49"/>
      <c r="G109" s="49"/>
      <c r="H109" s="49"/>
      <c r="I109" s="49"/>
      <c r="J109" s="49"/>
      <c r="K109" s="49"/>
      <c r="L109" s="49"/>
      <c r="M109" s="49"/>
      <c r="N109" s="49"/>
      <c r="O109" s="49"/>
      <c r="P109" s="49"/>
      <c r="Q109" s="49"/>
      <c r="R109" s="49"/>
      <c r="S109" s="49"/>
      <c r="T109" s="49"/>
      <c r="U109" s="49"/>
      <c r="V109" s="49"/>
      <c r="W109" s="50"/>
      <c r="X109" s="50"/>
      <c r="Y109" s="50"/>
      <c r="Z109" s="50"/>
      <c r="AA109" s="50"/>
      <c r="AB109" s="50"/>
      <c r="AC109" s="50"/>
      <c r="AD109" s="50"/>
      <c r="AE109" s="50"/>
      <c r="AF109" s="50"/>
      <c r="AG109" s="50"/>
      <c r="AH109" s="50"/>
      <c r="AI109" s="50"/>
      <c r="AJ109" s="50"/>
      <c r="AK109" s="50"/>
      <c r="AL109" s="50"/>
      <c r="AM109" s="50"/>
      <c r="AN109" s="28"/>
      <c r="AO109" s="28"/>
      <c r="AP109" s="51" t="s">
        <v>210</v>
      </c>
      <c r="AQ109" s="51"/>
      <c r="AR109" s="51"/>
      <c r="AS109" s="51"/>
      <c r="AT109" s="51"/>
      <c r="AU109" s="51"/>
      <c r="AV109" s="51"/>
      <c r="AW109" s="51"/>
      <c r="AX109" s="51"/>
      <c r="AY109" s="51"/>
      <c r="AZ109" s="51"/>
      <c r="BA109" s="51"/>
      <c r="BB109" s="51"/>
      <c r="BC109" s="51"/>
      <c r="BD109" s="51"/>
      <c r="BE109" s="51"/>
      <c r="BF109" s="51"/>
      <c r="BG109" s="51"/>
      <c r="BH109" s="51"/>
    </row>
    <row r="110" spans="1:79" x14ac:dyDescent="0.25">
      <c r="W110" s="48" t="s">
        <v>7</v>
      </c>
      <c r="X110" s="48"/>
      <c r="Y110" s="48"/>
      <c r="Z110" s="48"/>
      <c r="AA110" s="48"/>
      <c r="AB110" s="48"/>
      <c r="AC110" s="48"/>
      <c r="AD110" s="48"/>
      <c r="AE110" s="48"/>
      <c r="AF110" s="48"/>
      <c r="AG110" s="48"/>
      <c r="AH110" s="48"/>
      <c r="AI110" s="48"/>
      <c r="AJ110" s="48"/>
      <c r="AK110" s="48"/>
      <c r="AL110" s="48"/>
      <c r="AM110" s="48"/>
      <c r="AN110" s="29"/>
      <c r="AO110" s="29"/>
      <c r="AP110" s="48" t="s">
        <v>39</v>
      </c>
      <c r="AQ110" s="48"/>
      <c r="AR110" s="48"/>
      <c r="AS110" s="48"/>
      <c r="AT110" s="48"/>
      <c r="AU110" s="48"/>
      <c r="AV110" s="48"/>
      <c r="AW110" s="48"/>
      <c r="AX110" s="48"/>
      <c r="AY110" s="48"/>
      <c r="AZ110" s="48"/>
      <c r="BA110" s="48"/>
      <c r="BB110" s="48"/>
      <c r="BC110" s="48"/>
      <c r="BD110" s="48"/>
      <c r="BE110" s="48"/>
      <c r="BF110" s="48"/>
      <c r="BG110" s="48"/>
      <c r="BH110" s="48"/>
    </row>
    <row r="113" spans="1:60" ht="15.95" customHeight="1" x14ac:dyDescent="0.25">
      <c r="A113" s="49" t="s">
        <v>211</v>
      </c>
      <c r="B113" s="49"/>
      <c r="C113" s="49"/>
      <c r="D113" s="49"/>
      <c r="E113" s="49"/>
      <c r="F113" s="49"/>
      <c r="G113" s="49"/>
      <c r="H113" s="49"/>
      <c r="I113" s="49"/>
      <c r="J113" s="49"/>
      <c r="K113" s="49"/>
      <c r="L113" s="49"/>
      <c r="M113" s="49"/>
      <c r="N113" s="49"/>
      <c r="O113" s="49"/>
      <c r="P113" s="49"/>
      <c r="Q113" s="49"/>
      <c r="R113" s="49"/>
      <c r="S113" s="49"/>
      <c r="T113" s="49"/>
      <c r="U113" s="49"/>
      <c r="V113" s="49"/>
      <c r="W113" s="50"/>
      <c r="X113" s="50"/>
      <c r="Y113" s="50"/>
      <c r="Z113" s="50"/>
      <c r="AA113" s="50"/>
      <c r="AB113" s="50"/>
      <c r="AC113" s="50"/>
      <c r="AD113" s="50"/>
      <c r="AE113" s="50"/>
      <c r="AF113" s="50"/>
      <c r="AG113" s="50"/>
      <c r="AH113" s="50"/>
      <c r="AI113" s="50"/>
      <c r="AJ113" s="50"/>
      <c r="AK113" s="50"/>
      <c r="AL113" s="50"/>
      <c r="AM113" s="50"/>
      <c r="AN113" s="28"/>
      <c r="AO113" s="28"/>
      <c r="AP113" s="51" t="s">
        <v>212</v>
      </c>
      <c r="AQ113" s="51"/>
      <c r="AR113" s="51"/>
      <c r="AS113" s="51"/>
      <c r="AT113" s="51"/>
      <c r="AU113" s="51"/>
      <c r="AV113" s="51"/>
      <c r="AW113" s="51"/>
      <c r="AX113" s="51"/>
      <c r="AY113" s="51"/>
      <c r="AZ113" s="51"/>
      <c r="BA113" s="51"/>
      <c r="BB113" s="51"/>
      <c r="BC113" s="51"/>
      <c r="BD113" s="51"/>
      <c r="BE113" s="51"/>
      <c r="BF113" s="51"/>
      <c r="BG113" s="51"/>
      <c r="BH113" s="51"/>
    </row>
    <row r="114" spans="1:60" x14ac:dyDescent="0.25">
      <c r="W114" s="48" t="s">
        <v>7</v>
      </c>
      <c r="X114" s="48"/>
      <c r="Y114" s="48"/>
      <c r="Z114" s="48"/>
      <c r="AA114" s="48"/>
      <c r="AB114" s="48"/>
      <c r="AC114" s="48"/>
      <c r="AD114" s="48"/>
      <c r="AE114" s="48"/>
      <c r="AF114" s="48"/>
      <c r="AG114" s="48"/>
      <c r="AH114" s="48"/>
      <c r="AI114" s="48"/>
      <c r="AJ114" s="48"/>
      <c r="AK114" s="48"/>
      <c r="AL114" s="48"/>
      <c r="AM114" s="48"/>
      <c r="AN114" s="29"/>
      <c r="AO114" s="29"/>
      <c r="AP114" s="48" t="s">
        <v>39</v>
      </c>
      <c r="AQ114" s="48"/>
      <c r="AR114" s="48"/>
      <c r="AS114" s="48"/>
      <c r="AT114" s="48"/>
      <c r="AU114" s="48"/>
      <c r="AV114" s="48"/>
      <c r="AW114" s="48"/>
      <c r="AX114" s="48"/>
      <c r="AY114" s="48"/>
      <c r="AZ114" s="48"/>
      <c r="BA114" s="48"/>
      <c r="BB114" s="48"/>
      <c r="BC114" s="48"/>
      <c r="BD114" s="48"/>
      <c r="BE114" s="48"/>
      <c r="BF114" s="48"/>
      <c r="BG114" s="48"/>
      <c r="BH114" s="48"/>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H71:BL71"/>
    <mergeCell ref="BM71:BQ71"/>
    <mergeCell ref="AD71:AH71"/>
    <mergeCell ref="AI71:AM71"/>
    <mergeCell ref="AN71:AR71"/>
    <mergeCell ref="AS71:AW71"/>
    <mergeCell ref="AX71:BB71"/>
    <mergeCell ref="BC71:BG71"/>
    <mergeCell ref="A71:B71"/>
    <mergeCell ref="C71:I71"/>
    <mergeCell ref="J71:N71"/>
    <mergeCell ref="O71:X71"/>
    <mergeCell ref="Y71:AC71"/>
  </mergeCells>
  <conditionalFormatting sqref="A58:B60 A81:B81 A83:B83 A87:B87 A98:B98 A101:B101">
    <cfRule type="cellIs" dxfId="29" priority="2" stopIfTrue="1" operator="equal">
      <formula>0</formula>
    </cfRule>
  </conditionalFormatting>
  <conditionalFormatting sqref="A70:B71 A74:B74 A77:B77 A80:B80 A88:B88 A91:B91 A94:B94 A97:B97">
    <cfRule type="cellIs" dxfId="28" priority="5" stopIfTrue="1" operator="equal">
      <formula>A69</formula>
    </cfRule>
    <cfRule type="cellIs" dxfId="27" priority="6" stopIfTrue="1" operator="equal">
      <formula>0</formula>
    </cfRule>
  </conditionalFormatting>
  <conditionalFormatting sqref="C81">
    <cfRule type="cellIs" dxfId="26" priority="4" stopIfTrue="1" operator="equal">
      <formula>$C67</formula>
    </cfRule>
  </conditionalFormatting>
  <conditionalFormatting sqref="C83 C101">
    <cfRule type="cellIs" dxfId="25" priority="1" stopIfTrue="1" operator="equal">
      <formula>$C82</formula>
    </cfRule>
  </conditionalFormatting>
  <conditionalFormatting sqref="C98">
    <cfRule type="cellIs" dxfId="24" priority="3" stopIfTrue="1" operator="equal">
      <formula>$C87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CA114"/>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7.2" customHeight="1" x14ac:dyDescent="0.25">
      <c r="A20" s="5">
        <v>3</v>
      </c>
      <c r="B20" s="124" t="s">
        <v>692</v>
      </c>
      <c r="C20" s="125"/>
      <c r="D20" s="125"/>
      <c r="E20" s="125"/>
      <c r="F20" s="125"/>
      <c r="G20" s="125"/>
      <c r="H20" s="125"/>
      <c r="I20" s="125"/>
      <c r="J20" s="125"/>
      <c r="K20" s="125"/>
      <c r="L20" s="125"/>
      <c r="M20"/>
      <c r="N20" s="124" t="s">
        <v>693</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705</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27.2" customHeight="1" x14ac:dyDescent="0.25">
      <c r="A26" s="59">
        <v>1</v>
      </c>
      <c r="B26" s="59"/>
      <c r="C26" s="59"/>
      <c r="D26" s="59"/>
      <c r="E26" s="59"/>
      <c r="F26" s="59"/>
      <c r="G26" s="31" t="s">
        <v>694</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706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695</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40.700000000000003" customHeight="1" x14ac:dyDescent="0.25">
      <c r="A43" s="85">
        <v>1</v>
      </c>
      <c r="B43" s="85"/>
      <c r="C43" s="81" t="s">
        <v>694</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3005200</v>
      </c>
      <c r="AG43" s="95"/>
      <c r="AH43" s="95"/>
      <c r="AI43" s="95"/>
      <c r="AJ43" s="95"/>
      <c r="AK43" s="95">
        <v>3005200</v>
      </c>
      <c r="AL43" s="95"/>
      <c r="AM43" s="95"/>
      <c r="AN43" s="95"/>
      <c r="AO43" s="95"/>
      <c r="AP43" s="95">
        <v>0</v>
      </c>
      <c r="AQ43" s="95"/>
      <c r="AR43" s="95"/>
      <c r="AS43" s="95"/>
      <c r="AT43" s="95"/>
      <c r="AU43" s="95">
        <v>2641827.2999999998</v>
      </c>
      <c r="AV43" s="95"/>
      <c r="AW43" s="95"/>
      <c r="AX43" s="95"/>
      <c r="AY43" s="95"/>
      <c r="AZ43" s="95">
        <v>2641827.2999999998</v>
      </c>
      <c r="BA43" s="95"/>
      <c r="BB43" s="95"/>
      <c r="BC43" s="95"/>
      <c r="BD43" s="103">
        <v>0</v>
      </c>
      <c r="BE43" s="104"/>
      <c r="BF43" s="104"/>
      <c r="BG43" s="104"/>
      <c r="BH43" s="105"/>
      <c r="BI43" s="103">
        <v>-363372.7</v>
      </c>
      <c r="BJ43" s="104"/>
      <c r="BK43" s="104"/>
      <c r="BL43" s="104"/>
      <c r="BM43" s="105"/>
      <c r="BN43" s="95">
        <v>-363372.7</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3005200</v>
      </c>
      <c r="AG44" s="92"/>
      <c r="AH44" s="92"/>
      <c r="AI44" s="92"/>
      <c r="AJ44" s="92"/>
      <c r="AK44" s="92">
        <v>3005200</v>
      </c>
      <c r="AL44" s="92"/>
      <c r="AM44" s="92"/>
      <c r="AN44" s="92"/>
      <c r="AO44" s="92"/>
      <c r="AP44" s="92">
        <v>0</v>
      </c>
      <c r="AQ44" s="92"/>
      <c r="AR44" s="92"/>
      <c r="AS44" s="92"/>
      <c r="AT44" s="92"/>
      <c r="AU44" s="112">
        <v>2641827.2999999998</v>
      </c>
      <c r="AV44" s="113"/>
      <c r="AW44" s="113"/>
      <c r="AX44" s="113"/>
      <c r="AY44" s="114"/>
      <c r="AZ44" s="92">
        <v>2641827.2999999998</v>
      </c>
      <c r="BA44" s="92"/>
      <c r="BB44" s="92"/>
      <c r="BC44" s="92"/>
      <c r="BD44" s="92">
        <v>0</v>
      </c>
      <c r="BE44" s="92"/>
      <c r="BF44" s="92"/>
      <c r="BG44" s="92"/>
      <c r="BH44" s="92"/>
      <c r="BI44" s="92">
        <v>-363372.7</v>
      </c>
      <c r="BJ44" s="92"/>
      <c r="BK44" s="92"/>
      <c r="BL44" s="92"/>
      <c r="BM44" s="92"/>
      <c r="BN44" s="92">
        <v>-363372.7</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5.75" customHeight="1" x14ac:dyDescent="0.25">
      <c r="A51" s="81">
        <v>1</v>
      </c>
      <c r="B51" s="83"/>
      <c r="C51" s="106" t="s">
        <v>704</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40.700000000000003" customHeight="1" x14ac:dyDescent="0.25">
      <c r="A59" s="59">
        <v>1</v>
      </c>
      <c r="B59" s="59"/>
      <c r="C59" s="31" t="s">
        <v>277</v>
      </c>
      <c r="D59" s="39"/>
      <c r="E59" s="39"/>
      <c r="F59" s="39"/>
      <c r="G59" s="39"/>
      <c r="H59" s="39"/>
      <c r="I59" s="39"/>
      <c r="J59" s="39"/>
      <c r="K59" s="39"/>
      <c r="L59" s="39"/>
      <c r="M59" s="39"/>
      <c r="N59" s="39"/>
      <c r="O59" s="39"/>
      <c r="P59" s="39"/>
      <c r="Q59" s="39"/>
      <c r="R59" s="40"/>
      <c r="S59" s="94">
        <v>0</v>
      </c>
      <c r="T59" s="94"/>
      <c r="U59" s="94"/>
      <c r="V59" s="94"/>
      <c r="W59" s="94"/>
      <c r="X59" s="94">
        <v>3005200</v>
      </c>
      <c r="Y59" s="94"/>
      <c r="Z59" s="94"/>
      <c r="AA59" s="94"/>
      <c r="AB59" s="94"/>
      <c r="AC59" s="95">
        <v>3005200</v>
      </c>
      <c r="AD59" s="95"/>
      <c r="AE59" s="95"/>
      <c r="AF59" s="95"/>
      <c r="AG59" s="95"/>
      <c r="AH59" s="95"/>
      <c r="AI59" s="94">
        <v>0</v>
      </c>
      <c r="AJ59" s="94"/>
      <c r="AK59" s="94"/>
      <c r="AL59" s="94"/>
      <c r="AM59" s="94"/>
      <c r="AN59" s="94">
        <v>2641827.2999999998</v>
      </c>
      <c r="AO59" s="94"/>
      <c r="AP59" s="94"/>
      <c r="AQ59" s="94"/>
      <c r="AR59" s="94"/>
      <c r="AS59" s="95">
        <v>2641827.2999999998</v>
      </c>
      <c r="AT59" s="95"/>
      <c r="AU59" s="95"/>
      <c r="AV59" s="95"/>
      <c r="AW59" s="95"/>
      <c r="AX59" s="95"/>
      <c r="AY59" s="94">
        <v>0</v>
      </c>
      <c r="AZ59" s="94"/>
      <c r="BA59" s="94"/>
      <c r="BB59" s="94"/>
      <c r="BC59" s="94"/>
      <c r="BD59" s="135">
        <v>-363372.7</v>
      </c>
      <c r="BE59" s="135"/>
      <c r="BF59" s="135"/>
      <c r="BG59" s="135"/>
      <c r="BH59" s="135"/>
      <c r="BI59" s="135">
        <v>-363372.7</v>
      </c>
      <c r="BJ59" s="135"/>
      <c r="BK59" s="135"/>
      <c r="BL59" s="135"/>
      <c r="BM59" s="135"/>
      <c r="BN59" s="135"/>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3005200</v>
      </c>
      <c r="Y60" s="92"/>
      <c r="Z60" s="92"/>
      <c r="AA60" s="92"/>
      <c r="AB60" s="92"/>
      <c r="AC60" s="92">
        <v>3005200</v>
      </c>
      <c r="AD60" s="92"/>
      <c r="AE60" s="92"/>
      <c r="AF60" s="92"/>
      <c r="AG60" s="92"/>
      <c r="AH60" s="92"/>
      <c r="AI60" s="92">
        <v>0</v>
      </c>
      <c r="AJ60" s="92"/>
      <c r="AK60" s="92"/>
      <c r="AL60" s="92"/>
      <c r="AM60" s="92"/>
      <c r="AN60" s="92">
        <v>2641827.2999999998</v>
      </c>
      <c r="AO60" s="92"/>
      <c r="AP60" s="92"/>
      <c r="AQ60" s="92"/>
      <c r="AR60" s="92"/>
      <c r="AS60" s="92">
        <v>2641827.2999999998</v>
      </c>
      <c r="AT60" s="92"/>
      <c r="AU60" s="92"/>
      <c r="AV60" s="92"/>
      <c r="AW60" s="92"/>
      <c r="AX60" s="92"/>
      <c r="AY60" s="92">
        <v>0</v>
      </c>
      <c r="AZ60" s="92"/>
      <c r="BA60" s="92"/>
      <c r="BB60" s="92"/>
      <c r="BC60" s="92"/>
      <c r="BD60" s="93">
        <v>-363372.7</v>
      </c>
      <c r="BE60" s="93"/>
      <c r="BF60" s="93"/>
      <c r="BG60" s="93"/>
      <c r="BH60" s="93"/>
      <c r="BI60" s="93">
        <v>-363372.7</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108.75" customHeight="1" x14ac:dyDescent="0.25">
      <c r="A70" s="37">
        <v>1</v>
      </c>
      <c r="B70" s="38"/>
      <c r="C70" s="31" t="s">
        <v>696</v>
      </c>
      <c r="D70" s="39"/>
      <c r="E70" s="39"/>
      <c r="F70" s="39"/>
      <c r="G70" s="39"/>
      <c r="H70" s="39"/>
      <c r="I70" s="40"/>
      <c r="J70" s="37" t="s">
        <v>190</v>
      </c>
      <c r="K70" s="44"/>
      <c r="L70" s="44"/>
      <c r="M70" s="44"/>
      <c r="N70" s="38"/>
      <c r="O70" s="31" t="s">
        <v>601</v>
      </c>
      <c r="P70" s="39"/>
      <c r="Q70" s="39"/>
      <c r="R70" s="39"/>
      <c r="S70" s="39"/>
      <c r="T70" s="39"/>
      <c r="U70" s="39"/>
      <c r="V70" s="39"/>
      <c r="W70" s="39"/>
      <c r="X70" s="40"/>
      <c r="Y70" s="45">
        <v>0</v>
      </c>
      <c r="Z70" s="46"/>
      <c r="AA70" s="46"/>
      <c r="AB70" s="46"/>
      <c r="AC70" s="47"/>
      <c r="AD70" s="45">
        <v>3005200</v>
      </c>
      <c r="AE70" s="46"/>
      <c r="AF70" s="46"/>
      <c r="AG70" s="46"/>
      <c r="AH70" s="47"/>
      <c r="AI70" s="45">
        <v>3005200</v>
      </c>
      <c r="AJ70" s="46"/>
      <c r="AK70" s="46"/>
      <c r="AL70" s="46"/>
      <c r="AM70" s="47"/>
      <c r="AN70" s="45">
        <v>0</v>
      </c>
      <c r="AO70" s="46"/>
      <c r="AP70" s="46"/>
      <c r="AQ70" s="46"/>
      <c r="AR70" s="47"/>
      <c r="AS70" s="45">
        <v>2641827.2999999998</v>
      </c>
      <c r="AT70" s="46"/>
      <c r="AU70" s="46"/>
      <c r="AV70" s="46"/>
      <c r="AW70" s="47"/>
      <c r="AX70" s="45">
        <v>2641827.2999999998</v>
      </c>
      <c r="AY70" s="46"/>
      <c r="AZ70" s="46"/>
      <c r="BA70" s="46"/>
      <c r="BB70" s="47"/>
      <c r="BC70" s="45">
        <v>0</v>
      </c>
      <c r="BD70" s="46"/>
      <c r="BE70" s="46"/>
      <c r="BF70" s="46"/>
      <c r="BG70" s="47"/>
      <c r="BH70" s="45">
        <v>-363372.7</v>
      </c>
      <c r="BI70" s="46"/>
      <c r="BJ70" s="46"/>
      <c r="BK70" s="46"/>
      <c r="BL70" s="47"/>
      <c r="BM70" s="41">
        <v>-363372.7</v>
      </c>
      <c r="BN70" s="42"/>
      <c r="BO70" s="42"/>
      <c r="BP70" s="42"/>
      <c r="BQ70" s="43"/>
      <c r="CA70" s="2" t="s">
        <v>69</v>
      </c>
    </row>
    <row r="71" spans="1:79" ht="163.15" customHeight="1" x14ac:dyDescent="0.25">
      <c r="A71" s="37">
        <v>2</v>
      </c>
      <c r="B71" s="38"/>
      <c r="C71" s="31" t="s">
        <v>697</v>
      </c>
      <c r="D71" s="39"/>
      <c r="E71" s="39"/>
      <c r="F71" s="39"/>
      <c r="G71" s="39"/>
      <c r="H71" s="39"/>
      <c r="I71" s="40"/>
      <c r="J71" s="37" t="s">
        <v>170</v>
      </c>
      <c r="K71" s="44"/>
      <c r="L71" s="44"/>
      <c r="M71" s="44"/>
      <c r="N71" s="38"/>
      <c r="O71" s="31" t="s">
        <v>698</v>
      </c>
      <c r="P71" s="39"/>
      <c r="Q71" s="39"/>
      <c r="R71" s="39"/>
      <c r="S71" s="39"/>
      <c r="T71" s="39"/>
      <c r="U71" s="39"/>
      <c r="V71" s="39"/>
      <c r="W71" s="39"/>
      <c r="X71" s="40"/>
      <c r="Y71" s="45">
        <v>0</v>
      </c>
      <c r="Z71" s="46"/>
      <c r="AA71" s="46"/>
      <c r="AB71" s="46"/>
      <c r="AC71" s="47"/>
      <c r="AD71" s="45">
        <v>14</v>
      </c>
      <c r="AE71" s="46"/>
      <c r="AF71" s="46"/>
      <c r="AG71" s="46"/>
      <c r="AH71" s="47"/>
      <c r="AI71" s="45">
        <v>14</v>
      </c>
      <c r="AJ71" s="46"/>
      <c r="AK71" s="46"/>
      <c r="AL71" s="46"/>
      <c r="AM71" s="47"/>
      <c r="AN71" s="45">
        <v>0</v>
      </c>
      <c r="AO71" s="46"/>
      <c r="AP71" s="46"/>
      <c r="AQ71" s="46"/>
      <c r="AR71" s="47"/>
      <c r="AS71" s="45">
        <v>14</v>
      </c>
      <c r="AT71" s="46"/>
      <c r="AU71" s="46"/>
      <c r="AV71" s="46"/>
      <c r="AW71" s="47"/>
      <c r="AX71" s="45">
        <v>14</v>
      </c>
      <c r="AY71" s="46"/>
      <c r="AZ71" s="46"/>
      <c r="BA71" s="46"/>
      <c r="BB71" s="47"/>
      <c r="BC71" s="45">
        <v>0</v>
      </c>
      <c r="BD71" s="46"/>
      <c r="BE71" s="46"/>
      <c r="BF71" s="46"/>
      <c r="BG71" s="47"/>
      <c r="BH71" s="45">
        <v>0</v>
      </c>
      <c r="BI71" s="46"/>
      <c r="BJ71" s="46"/>
      <c r="BK71" s="46"/>
      <c r="BL71" s="47"/>
      <c r="BM71" s="41">
        <v>0</v>
      </c>
      <c r="BN71" s="42"/>
      <c r="BO71" s="42"/>
      <c r="BP71" s="42"/>
      <c r="BQ71" s="43"/>
    </row>
    <row r="72" spans="1:79" ht="12.75" customHeight="1" x14ac:dyDescent="0.25">
      <c r="A72" s="37"/>
      <c r="B72" s="38"/>
      <c r="C72" s="56" t="s">
        <v>51</v>
      </c>
      <c r="D72" s="57"/>
      <c r="E72" s="57"/>
      <c r="F72" s="57"/>
      <c r="G72" s="57"/>
      <c r="H72" s="57"/>
      <c r="I72" s="58"/>
      <c r="J72" s="37"/>
      <c r="K72" s="44"/>
      <c r="L72" s="44"/>
      <c r="M72" s="44"/>
      <c r="N72" s="38"/>
      <c r="O72" s="31"/>
      <c r="P72" s="32"/>
      <c r="Q72" s="32"/>
      <c r="R72" s="32"/>
      <c r="S72" s="32"/>
      <c r="T72" s="32"/>
      <c r="U72" s="32"/>
      <c r="V72" s="32"/>
      <c r="W72" s="32"/>
      <c r="X72" s="33"/>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7" t="s">
        <v>86</v>
      </c>
      <c r="B73" s="38"/>
      <c r="C73" s="31" t="s">
        <v>87</v>
      </c>
      <c r="D73" s="32"/>
      <c r="E73" s="32"/>
      <c r="F73" s="32"/>
      <c r="G73" s="32"/>
      <c r="H73" s="32"/>
      <c r="I73" s="33"/>
      <c r="J73" s="37" t="s">
        <v>88</v>
      </c>
      <c r="K73" s="44"/>
      <c r="L73" s="44"/>
      <c r="M73" s="44"/>
      <c r="N73" s="38"/>
      <c r="O73" s="31" t="s">
        <v>89</v>
      </c>
      <c r="P73" s="32"/>
      <c r="Q73" s="32"/>
      <c r="R73" s="32"/>
      <c r="S73" s="32"/>
      <c r="T73" s="32"/>
      <c r="U73" s="32"/>
      <c r="V73" s="32"/>
      <c r="W73" s="32"/>
      <c r="X73" s="33"/>
      <c r="Y73" s="45" t="s">
        <v>90</v>
      </c>
      <c r="Z73" s="46"/>
      <c r="AA73" s="46"/>
      <c r="AB73" s="46"/>
      <c r="AC73" s="47"/>
      <c r="AD73" s="45" t="s">
        <v>91</v>
      </c>
      <c r="AE73" s="46"/>
      <c r="AF73" s="46"/>
      <c r="AG73" s="46"/>
      <c r="AH73" s="47"/>
      <c r="AI73" s="45" t="s">
        <v>92</v>
      </c>
      <c r="AJ73" s="46"/>
      <c r="AK73" s="46"/>
      <c r="AL73" s="46"/>
      <c r="AM73" s="47"/>
      <c r="AN73" s="45" t="s">
        <v>93</v>
      </c>
      <c r="AO73" s="46"/>
      <c r="AP73" s="46"/>
      <c r="AQ73" s="46"/>
      <c r="AR73" s="47"/>
      <c r="AS73" s="45" t="s">
        <v>94</v>
      </c>
      <c r="AT73" s="46"/>
      <c r="AU73" s="46"/>
      <c r="AV73" s="46"/>
      <c r="AW73" s="47"/>
      <c r="AX73" s="45" t="s">
        <v>95</v>
      </c>
      <c r="AY73" s="46"/>
      <c r="AZ73" s="46"/>
      <c r="BA73" s="46"/>
      <c r="BB73" s="47"/>
      <c r="BC73" s="45" t="s">
        <v>96</v>
      </c>
      <c r="BD73" s="46"/>
      <c r="BE73" s="46"/>
      <c r="BF73" s="46"/>
      <c r="BG73" s="47"/>
      <c r="BH73" s="45" t="s">
        <v>97</v>
      </c>
      <c r="BI73" s="46"/>
      <c r="BJ73" s="46"/>
      <c r="BK73" s="46"/>
      <c r="BL73" s="47"/>
      <c r="BM73" s="72" t="s">
        <v>98</v>
      </c>
      <c r="BN73" s="73"/>
      <c r="BO73" s="73"/>
      <c r="BP73" s="73"/>
      <c r="BQ73" s="74"/>
    </row>
    <row r="74" spans="1:79" ht="122.25" customHeight="1" x14ac:dyDescent="0.25">
      <c r="A74" s="37">
        <v>3</v>
      </c>
      <c r="B74" s="38"/>
      <c r="C74" s="31" t="s">
        <v>699</v>
      </c>
      <c r="D74" s="39"/>
      <c r="E74" s="39"/>
      <c r="F74" s="39"/>
      <c r="G74" s="39"/>
      <c r="H74" s="39"/>
      <c r="I74" s="40"/>
      <c r="J74" s="37" t="s">
        <v>177</v>
      </c>
      <c r="K74" s="44"/>
      <c r="L74" s="44"/>
      <c r="M74" s="44"/>
      <c r="N74" s="38"/>
      <c r="O74" s="31" t="s">
        <v>700</v>
      </c>
      <c r="P74" s="39"/>
      <c r="Q74" s="39"/>
      <c r="R74" s="39"/>
      <c r="S74" s="39"/>
      <c r="T74" s="39"/>
      <c r="U74" s="39"/>
      <c r="V74" s="39"/>
      <c r="W74" s="39"/>
      <c r="X74" s="40"/>
      <c r="Y74" s="45">
        <v>0</v>
      </c>
      <c r="Z74" s="46"/>
      <c r="AA74" s="46"/>
      <c r="AB74" s="46"/>
      <c r="AC74" s="47"/>
      <c r="AD74" s="45">
        <v>1848</v>
      </c>
      <c r="AE74" s="46"/>
      <c r="AF74" s="46"/>
      <c r="AG74" s="46"/>
      <c r="AH74" s="47"/>
      <c r="AI74" s="45">
        <v>1848</v>
      </c>
      <c r="AJ74" s="46"/>
      <c r="AK74" s="46"/>
      <c r="AL74" s="46"/>
      <c r="AM74" s="47"/>
      <c r="AN74" s="45">
        <v>0</v>
      </c>
      <c r="AO74" s="46"/>
      <c r="AP74" s="46"/>
      <c r="AQ74" s="46"/>
      <c r="AR74" s="47"/>
      <c r="AS74" s="45">
        <v>1848</v>
      </c>
      <c r="AT74" s="46"/>
      <c r="AU74" s="46"/>
      <c r="AV74" s="46"/>
      <c r="AW74" s="47"/>
      <c r="AX74" s="45">
        <v>1848</v>
      </c>
      <c r="AY74" s="46"/>
      <c r="AZ74" s="46"/>
      <c r="BA74" s="46"/>
      <c r="BB74" s="47"/>
      <c r="BC74" s="45">
        <v>0</v>
      </c>
      <c r="BD74" s="46"/>
      <c r="BE74" s="46"/>
      <c r="BF74" s="46"/>
      <c r="BG74" s="47"/>
      <c r="BH74" s="45">
        <v>0</v>
      </c>
      <c r="BI74" s="46"/>
      <c r="BJ74" s="46"/>
      <c r="BK74" s="46"/>
      <c r="BL74" s="47"/>
      <c r="BM74" s="41">
        <v>0</v>
      </c>
      <c r="BN74" s="42"/>
      <c r="BO74" s="42"/>
      <c r="BP74" s="42"/>
      <c r="BQ74" s="43"/>
      <c r="CA74" s="2" t="s">
        <v>70</v>
      </c>
    </row>
    <row r="75" spans="1:79" ht="12.75" customHeight="1" x14ac:dyDescent="0.25">
      <c r="A75" s="37"/>
      <c r="B75" s="38"/>
      <c r="C75" s="56" t="s">
        <v>52</v>
      </c>
      <c r="D75" s="57"/>
      <c r="E75" s="57"/>
      <c r="F75" s="57"/>
      <c r="G75" s="57"/>
      <c r="H75" s="57"/>
      <c r="I75" s="58"/>
      <c r="J75" s="37"/>
      <c r="K75" s="44"/>
      <c r="L75" s="44"/>
      <c r="M75" s="44"/>
      <c r="N75" s="38"/>
      <c r="O75" s="31"/>
      <c r="P75" s="32"/>
      <c r="Q75" s="32"/>
      <c r="R75" s="32"/>
      <c r="S75" s="32"/>
      <c r="T75" s="32"/>
      <c r="U75" s="32"/>
      <c r="V75" s="32"/>
      <c r="W75" s="32"/>
      <c r="X75" s="33"/>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7" t="s">
        <v>99</v>
      </c>
      <c r="B76" s="38"/>
      <c r="C76" s="31" t="s">
        <v>100</v>
      </c>
      <c r="D76" s="32"/>
      <c r="E76" s="32"/>
      <c r="F76" s="32"/>
      <c r="G76" s="32"/>
      <c r="H76" s="32"/>
      <c r="I76" s="33"/>
      <c r="J76" s="37" t="s">
        <v>101</v>
      </c>
      <c r="K76" s="44"/>
      <c r="L76" s="44"/>
      <c r="M76" s="44"/>
      <c r="N76" s="38"/>
      <c r="O76" s="31" t="s">
        <v>102</v>
      </c>
      <c r="P76" s="32"/>
      <c r="Q76" s="32"/>
      <c r="R76" s="32"/>
      <c r="S76" s="32"/>
      <c r="T76" s="32"/>
      <c r="U76" s="32"/>
      <c r="V76" s="32"/>
      <c r="W76" s="32"/>
      <c r="X76" s="33"/>
      <c r="Y76" s="45" t="s">
        <v>107</v>
      </c>
      <c r="Z76" s="46"/>
      <c r="AA76" s="46"/>
      <c r="AB76" s="46"/>
      <c r="AC76" s="47"/>
      <c r="AD76" s="45" t="s">
        <v>108</v>
      </c>
      <c r="AE76" s="46"/>
      <c r="AF76" s="46"/>
      <c r="AG76" s="46"/>
      <c r="AH76" s="47"/>
      <c r="AI76" s="45" t="s">
        <v>109</v>
      </c>
      <c r="AJ76" s="46"/>
      <c r="AK76" s="46"/>
      <c r="AL76" s="46"/>
      <c r="AM76" s="47"/>
      <c r="AN76" s="45" t="s">
        <v>110</v>
      </c>
      <c r="AO76" s="46"/>
      <c r="AP76" s="46"/>
      <c r="AQ76" s="46"/>
      <c r="AR76" s="47"/>
      <c r="AS76" s="45" t="s">
        <v>111</v>
      </c>
      <c r="AT76" s="46"/>
      <c r="AU76" s="46"/>
      <c r="AV76" s="46"/>
      <c r="AW76" s="47"/>
      <c r="AX76" s="45" t="s">
        <v>112</v>
      </c>
      <c r="AY76" s="46"/>
      <c r="AZ76" s="46"/>
      <c r="BA76" s="46"/>
      <c r="BB76" s="47"/>
      <c r="BC76" s="45" t="s">
        <v>113</v>
      </c>
      <c r="BD76" s="46"/>
      <c r="BE76" s="46"/>
      <c r="BF76" s="46"/>
      <c r="BG76" s="47"/>
      <c r="BH76" s="45" t="s">
        <v>114</v>
      </c>
      <c r="BI76" s="46"/>
      <c r="BJ76" s="46"/>
      <c r="BK76" s="46"/>
      <c r="BL76" s="47"/>
      <c r="BM76" s="72" t="s">
        <v>115</v>
      </c>
      <c r="BN76" s="73"/>
      <c r="BO76" s="73"/>
      <c r="BP76" s="73"/>
      <c r="BQ76" s="74"/>
    </row>
    <row r="77" spans="1:79" ht="27.2" customHeight="1" x14ac:dyDescent="0.25">
      <c r="A77" s="37">
        <v>4</v>
      </c>
      <c r="B77" s="38"/>
      <c r="C77" s="31" t="s">
        <v>701</v>
      </c>
      <c r="D77" s="39"/>
      <c r="E77" s="39"/>
      <c r="F77" s="39"/>
      <c r="G77" s="39"/>
      <c r="H77" s="39"/>
      <c r="I77" s="40"/>
      <c r="J77" s="37" t="s">
        <v>190</v>
      </c>
      <c r="K77" s="44"/>
      <c r="L77" s="44"/>
      <c r="M77" s="44"/>
      <c r="N77" s="38"/>
      <c r="O77" s="31" t="s">
        <v>702</v>
      </c>
      <c r="P77" s="39"/>
      <c r="Q77" s="39"/>
      <c r="R77" s="39"/>
      <c r="S77" s="39"/>
      <c r="T77" s="39"/>
      <c r="U77" s="39"/>
      <c r="V77" s="39"/>
      <c r="W77" s="39"/>
      <c r="X77" s="40"/>
      <c r="Y77" s="45">
        <v>0</v>
      </c>
      <c r="Z77" s="46"/>
      <c r="AA77" s="46"/>
      <c r="AB77" s="46"/>
      <c r="AC77" s="47"/>
      <c r="AD77" s="45">
        <v>1626.19</v>
      </c>
      <c r="AE77" s="46"/>
      <c r="AF77" s="46"/>
      <c r="AG77" s="46"/>
      <c r="AH77" s="47"/>
      <c r="AI77" s="45">
        <v>1626.19</v>
      </c>
      <c r="AJ77" s="46"/>
      <c r="AK77" s="46"/>
      <c r="AL77" s="46"/>
      <c r="AM77" s="47"/>
      <c r="AN77" s="45">
        <v>0</v>
      </c>
      <c r="AO77" s="46"/>
      <c r="AP77" s="46"/>
      <c r="AQ77" s="46"/>
      <c r="AR77" s="47"/>
      <c r="AS77" s="45">
        <v>1429.56</v>
      </c>
      <c r="AT77" s="46"/>
      <c r="AU77" s="46"/>
      <c r="AV77" s="46"/>
      <c r="AW77" s="47"/>
      <c r="AX77" s="45">
        <v>1429.56</v>
      </c>
      <c r="AY77" s="46"/>
      <c r="AZ77" s="46"/>
      <c r="BA77" s="46"/>
      <c r="BB77" s="47"/>
      <c r="BC77" s="45">
        <v>0</v>
      </c>
      <c r="BD77" s="46"/>
      <c r="BE77" s="46"/>
      <c r="BF77" s="46"/>
      <c r="BG77" s="47"/>
      <c r="BH77" s="45">
        <v>-196.63</v>
      </c>
      <c r="BI77" s="46"/>
      <c r="BJ77" s="46"/>
      <c r="BK77" s="46"/>
      <c r="BL77" s="47"/>
      <c r="BM77" s="41">
        <v>-196.63</v>
      </c>
      <c r="BN77" s="42"/>
      <c r="BO77" s="42"/>
      <c r="BP77" s="42"/>
      <c r="BQ77" s="43"/>
      <c r="CA77" s="30" t="s">
        <v>71</v>
      </c>
    </row>
    <row r="78" spans="1:79" ht="12.75" customHeight="1" x14ac:dyDescent="0.25">
      <c r="A78" s="37"/>
      <c r="B78" s="38"/>
      <c r="C78" s="56" t="s">
        <v>53</v>
      </c>
      <c r="D78" s="57"/>
      <c r="E78" s="57"/>
      <c r="F78" s="57"/>
      <c r="G78" s="57"/>
      <c r="H78" s="57"/>
      <c r="I78" s="58"/>
      <c r="J78" s="37"/>
      <c r="K78" s="44"/>
      <c r="L78" s="44"/>
      <c r="M78" s="44"/>
      <c r="N78" s="38"/>
      <c r="O78" s="31"/>
      <c r="P78" s="32"/>
      <c r="Q78" s="32"/>
      <c r="R78" s="32"/>
      <c r="S78" s="32"/>
      <c r="T78" s="32"/>
      <c r="U78" s="32"/>
      <c r="V78" s="32"/>
      <c r="W78" s="32"/>
      <c r="X78" s="33"/>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7" t="s">
        <v>106</v>
      </c>
      <c r="B79" s="38"/>
      <c r="C79" s="31" t="s">
        <v>105</v>
      </c>
      <c r="D79" s="32"/>
      <c r="E79" s="32"/>
      <c r="F79" s="32"/>
      <c r="G79" s="32"/>
      <c r="H79" s="32"/>
      <c r="I79" s="33"/>
      <c r="J79" s="37" t="s">
        <v>104</v>
      </c>
      <c r="K79" s="44"/>
      <c r="L79" s="44"/>
      <c r="M79" s="44"/>
      <c r="N79" s="38"/>
      <c r="O79" s="31" t="s">
        <v>103</v>
      </c>
      <c r="P79" s="32"/>
      <c r="Q79" s="32"/>
      <c r="R79" s="32"/>
      <c r="S79" s="32"/>
      <c r="T79" s="32"/>
      <c r="U79" s="32"/>
      <c r="V79" s="32"/>
      <c r="W79" s="32"/>
      <c r="X79" s="33"/>
      <c r="Y79" s="45" t="s">
        <v>116</v>
      </c>
      <c r="Z79" s="46"/>
      <c r="AA79" s="46"/>
      <c r="AB79" s="46"/>
      <c r="AC79" s="47"/>
      <c r="AD79" s="45" t="s">
        <v>117</v>
      </c>
      <c r="AE79" s="46"/>
      <c r="AF79" s="46"/>
      <c r="AG79" s="46"/>
      <c r="AH79" s="47"/>
      <c r="AI79" s="45" t="s">
        <v>118</v>
      </c>
      <c r="AJ79" s="46"/>
      <c r="AK79" s="46"/>
      <c r="AL79" s="46"/>
      <c r="AM79" s="47"/>
      <c r="AN79" s="45" t="s">
        <v>119</v>
      </c>
      <c r="AO79" s="46"/>
      <c r="AP79" s="46"/>
      <c r="AQ79" s="46"/>
      <c r="AR79" s="47"/>
      <c r="AS79" s="45" t="s">
        <v>120</v>
      </c>
      <c r="AT79" s="46"/>
      <c r="AU79" s="46"/>
      <c r="AV79" s="46"/>
      <c r="AW79" s="47"/>
      <c r="AX79" s="45" t="s">
        <v>121</v>
      </c>
      <c r="AY79" s="46"/>
      <c r="AZ79" s="46"/>
      <c r="BA79" s="46"/>
      <c r="BB79" s="47"/>
      <c r="BC79" s="45" t="s">
        <v>122</v>
      </c>
      <c r="BD79" s="46"/>
      <c r="BE79" s="46"/>
      <c r="BF79" s="46"/>
      <c r="BG79" s="47"/>
      <c r="BH79" s="45" t="s">
        <v>123</v>
      </c>
      <c r="BI79" s="46"/>
      <c r="BJ79" s="46"/>
      <c r="BK79" s="46"/>
      <c r="BL79" s="47"/>
      <c r="BM79" s="72" t="s">
        <v>124</v>
      </c>
      <c r="BN79" s="73"/>
      <c r="BO79" s="73"/>
      <c r="BP79" s="73"/>
      <c r="BQ79" s="74"/>
    </row>
    <row r="80" spans="1:79" ht="122.25" customHeight="1" x14ac:dyDescent="0.25">
      <c r="A80" s="37">
        <v>5</v>
      </c>
      <c r="B80" s="38"/>
      <c r="C80" s="31" t="s">
        <v>703</v>
      </c>
      <c r="D80" s="39"/>
      <c r="E80" s="39"/>
      <c r="F80" s="39"/>
      <c r="G80" s="39"/>
      <c r="H80" s="39"/>
      <c r="I80" s="40"/>
      <c r="J80" s="37" t="s">
        <v>193</v>
      </c>
      <c r="K80" s="44"/>
      <c r="L80" s="44"/>
      <c r="M80" s="44"/>
      <c r="N80" s="38"/>
      <c r="O80" s="31" t="s">
        <v>238</v>
      </c>
      <c r="P80" s="32"/>
      <c r="Q80" s="32"/>
      <c r="R80" s="32"/>
      <c r="S80" s="32"/>
      <c r="T80" s="32"/>
      <c r="U80" s="32"/>
      <c r="V80" s="32"/>
      <c r="W80" s="32"/>
      <c r="X80" s="33"/>
      <c r="Y80" s="45">
        <v>0</v>
      </c>
      <c r="Z80" s="46"/>
      <c r="AA80" s="46"/>
      <c r="AB80" s="46"/>
      <c r="AC80" s="47"/>
      <c r="AD80" s="45">
        <v>89.1</v>
      </c>
      <c r="AE80" s="46"/>
      <c r="AF80" s="46"/>
      <c r="AG80" s="46"/>
      <c r="AH80" s="47"/>
      <c r="AI80" s="45">
        <v>89.1</v>
      </c>
      <c r="AJ80" s="46"/>
      <c r="AK80" s="46"/>
      <c r="AL80" s="46"/>
      <c r="AM80" s="47"/>
      <c r="AN80" s="45">
        <v>0</v>
      </c>
      <c r="AO80" s="46"/>
      <c r="AP80" s="46"/>
      <c r="AQ80" s="46"/>
      <c r="AR80" s="47"/>
      <c r="AS80" s="45">
        <v>89.1</v>
      </c>
      <c r="AT80" s="46"/>
      <c r="AU80" s="46"/>
      <c r="AV80" s="46"/>
      <c r="AW80" s="47"/>
      <c r="AX80" s="45">
        <v>89.1</v>
      </c>
      <c r="AY80" s="46"/>
      <c r="AZ80" s="46"/>
      <c r="BA80" s="46"/>
      <c r="BB80" s="47"/>
      <c r="BC80" s="45">
        <v>0</v>
      </c>
      <c r="BD80" s="46"/>
      <c r="BE80" s="46"/>
      <c r="BF80" s="46"/>
      <c r="BG80" s="47"/>
      <c r="BH80" s="45">
        <v>0</v>
      </c>
      <c r="BI80" s="46"/>
      <c r="BJ80" s="46"/>
      <c r="BK80" s="46"/>
      <c r="BL80" s="47"/>
      <c r="BM80" s="41">
        <v>0</v>
      </c>
      <c r="BN80" s="42"/>
      <c r="BO80" s="42"/>
      <c r="BP80" s="42"/>
      <c r="BQ80" s="43"/>
      <c r="CA80" s="2" t="s">
        <v>72</v>
      </c>
    </row>
    <row r="81" spans="1:79" x14ac:dyDescent="0.25">
      <c r="A81" s="20"/>
      <c r="B81" s="20"/>
      <c r="C81" s="21"/>
      <c r="D81" s="21"/>
      <c r="E81" s="21"/>
      <c r="F81" s="21"/>
      <c r="G81" s="21"/>
      <c r="H81" s="21"/>
      <c r="I81" s="21"/>
      <c r="J81" s="21"/>
      <c r="K81" s="21"/>
      <c r="L81" s="21"/>
      <c r="M81" s="21"/>
      <c r="N81" s="21"/>
      <c r="O81" s="21"/>
      <c r="P81" s="21"/>
      <c r="Q81" s="21"/>
      <c r="R81" s="21"/>
      <c r="S81" s="21"/>
      <c r="T81" s="21"/>
      <c r="U81" s="21"/>
      <c r="V81" s="21"/>
      <c r="W81" s="21"/>
      <c r="X81" s="21"/>
      <c r="Y81" s="22"/>
      <c r="Z81" s="22"/>
      <c r="AA81" s="22"/>
      <c r="AB81" s="22"/>
      <c r="AC81" s="22"/>
      <c r="AD81" s="22"/>
      <c r="AE81" s="22"/>
      <c r="AF81" s="22"/>
      <c r="AG81" s="22"/>
      <c r="AH81" s="22"/>
      <c r="AI81" s="22"/>
      <c r="AJ81" s="22"/>
      <c r="AK81" s="22"/>
      <c r="AL81" s="22"/>
      <c r="AM81" s="22"/>
      <c r="AN81" s="22"/>
      <c r="AO81" s="22"/>
      <c r="AP81" s="22"/>
      <c r="AQ81" s="22"/>
      <c r="AR81" s="22"/>
      <c r="AS81" s="22"/>
      <c r="AT81" s="22"/>
      <c r="AU81" s="22"/>
      <c r="AV81" s="22"/>
      <c r="AW81" s="22"/>
      <c r="AX81" s="23"/>
      <c r="AY81" s="23"/>
      <c r="AZ81" s="23"/>
      <c r="BA81" s="23"/>
      <c r="BB81" s="23"/>
      <c r="BC81" s="23"/>
      <c r="BD81" s="23"/>
      <c r="BE81" s="23"/>
      <c r="BF81" s="23"/>
      <c r="BG81" s="23"/>
      <c r="BH81" s="23"/>
      <c r="BI81" s="23"/>
      <c r="BJ81" s="23"/>
      <c r="BK81" s="23"/>
      <c r="BL81" s="23"/>
      <c r="BM81" s="23"/>
      <c r="BN81" s="23"/>
      <c r="BO81" s="23"/>
      <c r="BP81" s="23"/>
      <c r="BQ81" s="23"/>
      <c r="BR81" s="24"/>
      <c r="BS81" s="24"/>
      <c r="BT81" s="24"/>
      <c r="BU81" s="24"/>
      <c r="BV81" s="24"/>
      <c r="BW81" s="24"/>
      <c r="BX81" s="24"/>
      <c r="BY81" s="24"/>
    </row>
    <row r="82" spans="1:79" ht="15.75" customHeight="1" x14ac:dyDescent="0.25">
      <c r="A82" s="52" t="s">
        <v>33</v>
      </c>
      <c r="B82" s="52"/>
      <c r="C82" s="52"/>
      <c r="D82" s="52"/>
      <c r="E82" s="52"/>
      <c r="F82" s="52"/>
      <c r="G82" s="52"/>
      <c r="H82" s="52"/>
      <c r="I82" s="52"/>
      <c r="J82" s="52"/>
      <c r="K82" s="52"/>
      <c r="L82" s="52"/>
      <c r="M82" s="52"/>
      <c r="N82" s="52"/>
      <c r="O82" s="52"/>
      <c r="P82" s="52"/>
      <c r="Q82" s="52"/>
      <c r="R82" s="52"/>
      <c r="S82" s="52"/>
      <c r="T82" s="52"/>
      <c r="U82" s="52"/>
      <c r="V82" s="52"/>
      <c r="W82" s="52"/>
      <c r="X82" s="52"/>
      <c r="Y82" s="52"/>
      <c r="Z82" s="52"/>
      <c r="AA82" s="52"/>
      <c r="AB82" s="52"/>
      <c r="AC82" s="52"/>
      <c r="AD82" s="52"/>
      <c r="AE82" s="52"/>
      <c r="AF82" s="52"/>
      <c r="AG82" s="52"/>
      <c r="AH82" s="52"/>
      <c r="AI82" s="52"/>
      <c r="AJ82" s="52"/>
      <c r="AK82" s="52"/>
      <c r="AL82" s="52"/>
      <c r="AM82" s="52"/>
      <c r="AN82" s="52"/>
      <c r="AO82" s="52"/>
      <c r="AP82" s="52"/>
      <c r="AQ82" s="52"/>
      <c r="AR82" s="52"/>
      <c r="AS82" s="52"/>
      <c r="AT82" s="52"/>
      <c r="AU82" s="52"/>
      <c r="AV82" s="52"/>
      <c r="AW82" s="52"/>
      <c r="AX82" s="52"/>
      <c r="AY82" s="52"/>
      <c r="AZ82" s="52"/>
      <c r="BA82" s="52"/>
      <c r="BB82" s="52"/>
      <c r="BC82" s="52"/>
      <c r="BD82" s="52"/>
      <c r="BE82" s="52"/>
      <c r="BF82" s="52"/>
      <c r="BG82" s="52"/>
      <c r="BH82" s="52"/>
      <c r="BI82" s="52"/>
      <c r="BJ82" s="52"/>
      <c r="BK82" s="52"/>
      <c r="BL82" s="52"/>
      <c r="BM82" s="52"/>
      <c r="BN82" s="52"/>
      <c r="BO82" s="52"/>
      <c r="BP82" s="52"/>
      <c r="BQ82" s="52"/>
    </row>
    <row r="83" spans="1:79" ht="9" customHeight="1"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45" customHeight="1" x14ac:dyDescent="0.25">
      <c r="A84" s="64" t="s">
        <v>3</v>
      </c>
      <c r="B84" s="65"/>
      <c r="C84" s="64" t="s">
        <v>6</v>
      </c>
      <c r="D84" s="66"/>
      <c r="E84" s="66"/>
      <c r="F84" s="66"/>
      <c r="G84" s="66"/>
      <c r="H84" s="66"/>
      <c r="I84" s="65"/>
      <c r="J84" s="64" t="s">
        <v>5</v>
      </c>
      <c r="K84" s="66"/>
      <c r="L84" s="66"/>
      <c r="M84" s="66"/>
      <c r="N84" s="65"/>
      <c r="O84" s="67" t="s">
        <v>34</v>
      </c>
      <c r="P84" s="68"/>
      <c r="Q84" s="68"/>
      <c r="R84" s="68"/>
      <c r="S84" s="68"/>
      <c r="T84" s="68"/>
      <c r="U84" s="68"/>
      <c r="V84" s="68"/>
      <c r="W84" s="68"/>
      <c r="X84" s="68"/>
      <c r="Y84" s="68"/>
      <c r="Z84" s="68"/>
      <c r="AA84" s="68"/>
      <c r="AB84" s="68"/>
      <c r="AC84" s="68"/>
      <c r="AD84" s="68"/>
      <c r="AE84" s="68"/>
      <c r="AF84" s="68"/>
      <c r="AG84" s="68"/>
      <c r="AH84" s="68"/>
      <c r="AI84" s="68"/>
      <c r="AJ84" s="68"/>
      <c r="AK84" s="68"/>
      <c r="AL84" s="68"/>
      <c r="AM84" s="68"/>
      <c r="AN84" s="68"/>
      <c r="AO84" s="68"/>
      <c r="AP84" s="68"/>
      <c r="AQ84" s="68"/>
      <c r="AR84" s="68"/>
      <c r="AS84" s="68"/>
      <c r="AT84" s="68"/>
      <c r="AU84" s="68"/>
      <c r="AV84" s="68"/>
      <c r="AW84" s="68"/>
      <c r="AX84" s="68"/>
      <c r="AY84" s="68"/>
      <c r="AZ84" s="68"/>
      <c r="BA84" s="68"/>
      <c r="BB84" s="68"/>
      <c r="BC84" s="68"/>
      <c r="BD84" s="68"/>
      <c r="BE84" s="68"/>
      <c r="BF84" s="68"/>
      <c r="BG84" s="68"/>
      <c r="BH84" s="68"/>
      <c r="BI84" s="68"/>
      <c r="BJ84" s="68"/>
      <c r="BK84" s="68"/>
      <c r="BL84" s="68"/>
      <c r="BM84" s="68"/>
      <c r="BN84" s="68"/>
      <c r="BO84" s="68"/>
      <c r="BP84" s="68"/>
      <c r="BQ84" s="69"/>
      <c r="BR84" s="19"/>
      <c r="BS84" s="19"/>
      <c r="BT84" s="19"/>
      <c r="BU84" s="19"/>
      <c r="BV84" s="19"/>
      <c r="BW84" s="19"/>
      <c r="BX84" s="19"/>
      <c r="BY84" s="19"/>
    </row>
    <row r="85" spans="1:79" ht="13.7" customHeight="1" x14ac:dyDescent="0.25">
      <c r="A85" s="59">
        <v>1</v>
      </c>
      <c r="B85" s="59"/>
      <c r="C85" s="59">
        <v>2</v>
      </c>
      <c r="D85" s="59"/>
      <c r="E85" s="59"/>
      <c r="F85" s="59"/>
      <c r="G85" s="59"/>
      <c r="H85" s="59"/>
      <c r="I85" s="59"/>
      <c r="J85" s="59">
        <v>3</v>
      </c>
      <c r="K85" s="59"/>
      <c r="L85" s="59"/>
      <c r="M85" s="59"/>
      <c r="N85" s="59"/>
      <c r="O85" s="37">
        <v>4</v>
      </c>
      <c r="P85" s="70"/>
      <c r="Q85" s="70"/>
      <c r="R85" s="70"/>
      <c r="S85" s="70"/>
      <c r="T85" s="70"/>
      <c r="U85" s="70"/>
      <c r="V85" s="70"/>
      <c r="W85" s="70"/>
      <c r="X85" s="70"/>
      <c r="Y85" s="70"/>
      <c r="Z85" s="70"/>
      <c r="AA85" s="70"/>
      <c r="AB85" s="70"/>
      <c r="AC85" s="70"/>
      <c r="AD85" s="70"/>
      <c r="AE85" s="70"/>
      <c r="AF85" s="70"/>
      <c r="AG85" s="70"/>
      <c r="AH85" s="70"/>
      <c r="AI85" s="70"/>
      <c r="AJ85" s="70"/>
      <c r="AK85" s="70"/>
      <c r="AL85" s="70"/>
      <c r="AM85" s="70"/>
      <c r="AN85" s="70"/>
      <c r="AO85" s="70"/>
      <c r="AP85" s="70"/>
      <c r="AQ85" s="70"/>
      <c r="AR85" s="70"/>
      <c r="AS85" s="70"/>
      <c r="AT85" s="70"/>
      <c r="AU85" s="70"/>
      <c r="AV85" s="70"/>
      <c r="AW85" s="70"/>
      <c r="AX85" s="70"/>
      <c r="AY85" s="70"/>
      <c r="AZ85" s="70"/>
      <c r="BA85" s="70"/>
      <c r="BB85" s="70"/>
      <c r="BC85" s="70"/>
      <c r="BD85" s="70"/>
      <c r="BE85" s="70"/>
      <c r="BF85" s="70"/>
      <c r="BG85" s="70"/>
      <c r="BH85" s="70"/>
      <c r="BI85" s="70"/>
      <c r="BJ85" s="70"/>
      <c r="BK85" s="70"/>
      <c r="BL85" s="70"/>
      <c r="BM85" s="70"/>
      <c r="BN85" s="70"/>
      <c r="BO85" s="70"/>
      <c r="BP85" s="70"/>
      <c r="BQ85" s="71"/>
      <c r="BR85" s="16"/>
      <c r="BS85" s="16"/>
      <c r="BT85" s="16"/>
      <c r="BU85" s="16"/>
      <c r="BV85" s="16"/>
      <c r="BW85" s="16"/>
      <c r="BX85" s="16"/>
      <c r="BY85" s="16"/>
    </row>
    <row r="86" spans="1:79" ht="12.75" customHeight="1" x14ac:dyDescent="0.25">
      <c r="A86" s="59"/>
      <c r="B86" s="59"/>
      <c r="C86" s="56" t="s">
        <v>45</v>
      </c>
      <c r="D86" s="57"/>
      <c r="E86" s="57"/>
      <c r="F86" s="57"/>
      <c r="G86" s="57"/>
      <c r="H86" s="57"/>
      <c r="I86" s="58"/>
      <c r="J86" s="59"/>
      <c r="K86" s="59"/>
      <c r="L86" s="59"/>
      <c r="M86" s="59"/>
      <c r="N86" s="59"/>
      <c r="O86" s="60"/>
      <c r="P86" s="61"/>
      <c r="Q86" s="61"/>
      <c r="R86" s="61"/>
      <c r="S86" s="61"/>
      <c r="T86" s="61"/>
      <c r="U86" s="61"/>
      <c r="V86" s="61"/>
      <c r="W86" s="61"/>
      <c r="X86" s="61"/>
      <c r="Y86" s="62"/>
      <c r="Z86" s="62"/>
      <c r="AA86" s="62"/>
      <c r="AB86" s="62"/>
      <c r="AC86" s="62"/>
      <c r="AD86" s="62"/>
      <c r="AE86" s="62"/>
      <c r="AF86" s="62"/>
      <c r="AG86" s="62"/>
      <c r="AH86" s="62"/>
      <c r="AI86" s="62"/>
      <c r="AJ86" s="62"/>
      <c r="AK86" s="62"/>
      <c r="AL86" s="62"/>
      <c r="AM86" s="62"/>
      <c r="AN86" s="62"/>
      <c r="AO86" s="62"/>
      <c r="AP86" s="62"/>
      <c r="AQ86" s="62"/>
      <c r="AR86" s="62"/>
      <c r="AS86" s="62"/>
      <c r="AT86" s="62"/>
      <c r="AU86" s="62"/>
      <c r="AV86" s="62"/>
      <c r="AW86" s="62"/>
      <c r="AX86" s="62"/>
      <c r="AY86" s="62"/>
      <c r="AZ86" s="62"/>
      <c r="BA86" s="62"/>
      <c r="BB86" s="62"/>
      <c r="BC86" s="62"/>
      <c r="BD86" s="62"/>
      <c r="BE86" s="62"/>
      <c r="BF86" s="62"/>
      <c r="BG86" s="62"/>
      <c r="BH86" s="62"/>
      <c r="BI86" s="62"/>
      <c r="BJ86" s="62"/>
      <c r="BK86" s="62"/>
      <c r="BL86" s="62"/>
      <c r="BM86" s="62"/>
      <c r="BN86" s="62"/>
      <c r="BO86" s="62"/>
      <c r="BP86" s="62"/>
      <c r="BQ86" s="63"/>
    </row>
    <row r="87" spans="1:79" ht="12.75" hidden="1" customHeight="1" x14ac:dyDescent="0.25">
      <c r="A87" s="59" t="s">
        <v>46</v>
      </c>
      <c r="B87" s="59"/>
      <c r="C87" s="31" t="s">
        <v>47</v>
      </c>
      <c r="D87" s="32"/>
      <c r="E87" s="32"/>
      <c r="F87" s="32"/>
      <c r="G87" s="32"/>
      <c r="H87" s="32"/>
      <c r="I87" s="33"/>
      <c r="J87" s="37" t="s">
        <v>48</v>
      </c>
      <c r="K87" s="44"/>
      <c r="L87" s="44"/>
      <c r="M87" s="44"/>
      <c r="N87" s="38"/>
      <c r="O87" s="34" t="s">
        <v>49</v>
      </c>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5"/>
    </row>
    <row r="88" spans="1:79" ht="108.75" customHeight="1" x14ac:dyDescent="0.25">
      <c r="A88" s="37">
        <v>1</v>
      </c>
      <c r="B88" s="38"/>
      <c r="C88" s="31" t="s">
        <v>696</v>
      </c>
      <c r="D88" s="39"/>
      <c r="E88" s="39"/>
      <c r="F88" s="39"/>
      <c r="G88" s="39"/>
      <c r="H88" s="39"/>
      <c r="I88" s="40"/>
      <c r="J88" s="31" t="s">
        <v>190</v>
      </c>
      <c r="K88" s="32"/>
      <c r="L88" s="32"/>
      <c r="M88" s="32"/>
      <c r="N88" s="33"/>
      <c r="O88" s="34" t="s">
        <v>704</v>
      </c>
      <c r="P88" s="35"/>
      <c r="Q88" s="35"/>
      <c r="R88" s="35"/>
      <c r="S88" s="35"/>
      <c r="T88" s="35"/>
      <c r="U88" s="35"/>
      <c r="V88" s="35"/>
      <c r="W88" s="35"/>
      <c r="X88" s="35"/>
      <c r="Y88" s="35"/>
      <c r="Z88" s="35"/>
      <c r="AA88" s="35"/>
      <c r="AB88" s="35"/>
      <c r="AC88" s="35"/>
      <c r="AD88" s="35"/>
      <c r="AE88" s="35"/>
      <c r="AF88" s="35"/>
      <c r="AG88" s="35"/>
      <c r="AH88" s="35"/>
      <c r="AI88" s="35"/>
      <c r="AJ88" s="35"/>
      <c r="AK88" s="35"/>
      <c r="AL88" s="35"/>
      <c r="AM88" s="35"/>
      <c r="AN88" s="35"/>
      <c r="AO88" s="35"/>
      <c r="AP88" s="35"/>
      <c r="AQ88" s="35"/>
      <c r="AR88" s="35"/>
      <c r="AS88" s="35"/>
      <c r="AT88" s="35"/>
      <c r="AU88" s="35"/>
      <c r="AV88" s="35"/>
      <c r="AW88" s="35"/>
      <c r="AX88" s="35"/>
      <c r="AY88" s="35"/>
      <c r="AZ88" s="35"/>
      <c r="BA88" s="35"/>
      <c r="BB88" s="35"/>
      <c r="BC88" s="35"/>
      <c r="BD88" s="35"/>
      <c r="BE88" s="35"/>
      <c r="BF88" s="35"/>
      <c r="BG88" s="35"/>
      <c r="BH88" s="35"/>
      <c r="BI88" s="35"/>
      <c r="BJ88" s="35"/>
      <c r="BK88" s="35"/>
      <c r="BL88" s="35"/>
      <c r="BM88" s="35"/>
      <c r="BN88" s="35"/>
      <c r="BO88" s="35"/>
      <c r="BP88" s="35"/>
      <c r="BQ88" s="36"/>
      <c r="CA88" s="2" t="s">
        <v>50</v>
      </c>
    </row>
    <row r="89" spans="1:79" ht="12.75" customHeight="1" x14ac:dyDescent="0.25">
      <c r="A89" s="37"/>
      <c r="B89" s="38"/>
      <c r="C89" s="56" t="s">
        <v>51</v>
      </c>
      <c r="D89" s="57"/>
      <c r="E89" s="57"/>
      <c r="F89" s="57"/>
      <c r="G89" s="57"/>
      <c r="H89" s="57"/>
      <c r="I89" s="58"/>
      <c r="J89" s="31"/>
      <c r="K89" s="32"/>
      <c r="L89" s="32"/>
      <c r="M89" s="32"/>
      <c r="N89" s="33"/>
      <c r="O89" s="3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2.75" hidden="1" customHeight="1" x14ac:dyDescent="0.25">
      <c r="A90" s="37" t="s">
        <v>57</v>
      </c>
      <c r="B90" s="38"/>
      <c r="C90" s="31" t="s">
        <v>58</v>
      </c>
      <c r="D90" s="32"/>
      <c r="E90" s="32"/>
      <c r="F90" s="32"/>
      <c r="G90" s="32"/>
      <c r="H90" s="32"/>
      <c r="I90" s="33"/>
      <c r="J90" s="31" t="s">
        <v>61</v>
      </c>
      <c r="K90" s="32"/>
      <c r="L90" s="32"/>
      <c r="M90" s="32"/>
      <c r="N90" s="33"/>
      <c r="O90" s="34" t="s">
        <v>62</v>
      </c>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customHeight="1" x14ac:dyDescent="0.25">
      <c r="A91" s="37"/>
      <c r="B91" s="38"/>
      <c r="C91" s="31"/>
      <c r="D91" s="32"/>
      <c r="E91" s="32"/>
      <c r="F91" s="32"/>
      <c r="G91" s="32"/>
      <c r="H91" s="32"/>
      <c r="I91" s="33"/>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c r="CA91" s="2" t="s">
        <v>54</v>
      </c>
    </row>
    <row r="92" spans="1:79" ht="12.75" customHeight="1" x14ac:dyDescent="0.25">
      <c r="A92" s="37"/>
      <c r="B92" s="38"/>
      <c r="C92" s="56" t="s">
        <v>52</v>
      </c>
      <c r="D92" s="57"/>
      <c r="E92" s="57"/>
      <c r="F92" s="57"/>
      <c r="G92" s="57"/>
      <c r="H92" s="57"/>
      <c r="I92" s="58"/>
      <c r="J92" s="31"/>
      <c r="K92" s="32"/>
      <c r="L92" s="32"/>
      <c r="M92" s="32"/>
      <c r="N92" s="33"/>
      <c r="O92" s="3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hidden="1" customHeight="1" x14ac:dyDescent="0.25">
      <c r="A93" s="37" t="s">
        <v>63</v>
      </c>
      <c r="B93" s="38"/>
      <c r="C93" s="31" t="s">
        <v>59</v>
      </c>
      <c r="D93" s="32"/>
      <c r="E93" s="32"/>
      <c r="F93" s="32"/>
      <c r="G93" s="32"/>
      <c r="H93" s="32"/>
      <c r="I93" s="33"/>
      <c r="J93" s="31" t="s">
        <v>60</v>
      </c>
      <c r="K93" s="32"/>
      <c r="L93" s="32"/>
      <c r="M93" s="32"/>
      <c r="N93" s="33"/>
      <c r="O93" s="34" t="s">
        <v>64</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27.2" customHeight="1" x14ac:dyDescent="0.25">
      <c r="A94" s="37">
        <v>4</v>
      </c>
      <c r="B94" s="38"/>
      <c r="C94" s="31" t="s">
        <v>701</v>
      </c>
      <c r="D94" s="39"/>
      <c r="E94" s="39"/>
      <c r="F94" s="39"/>
      <c r="G94" s="39"/>
      <c r="H94" s="39"/>
      <c r="I94" s="40"/>
      <c r="J94" s="31" t="s">
        <v>190</v>
      </c>
      <c r="K94" s="32"/>
      <c r="L94" s="32"/>
      <c r="M94" s="32"/>
      <c r="N94" s="33"/>
      <c r="O94" s="34" t="s">
        <v>704</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c r="CA94" s="2" t="s">
        <v>55</v>
      </c>
    </row>
    <row r="95" spans="1:79" ht="12.75" customHeight="1" x14ac:dyDescent="0.25">
      <c r="A95" s="37"/>
      <c r="B95" s="38"/>
      <c r="C95" s="56" t="s">
        <v>53</v>
      </c>
      <c r="D95" s="57"/>
      <c r="E95" s="57"/>
      <c r="F95" s="57"/>
      <c r="G95" s="57"/>
      <c r="H95" s="57"/>
      <c r="I95" s="58"/>
      <c r="J95" s="31"/>
      <c r="K95" s="32"/>
      <c r="L95" s="32"/>
      <c r="M95" s="32"/>
      <c r="N95" s="33"/>
      <c r="O95" s="3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hidden="1" customHeight="1" x14ac:dyDescent="0.25">
      <c r="A96" s="37" t="s">
        <v>65</v>
      </c>
      <c r="B96" s="38"/>
      <c r="C96" s="31" t="s">
        <v>66</v>
      </c>
      <c r="D96" s="32"/>
      <c r="E96" s="32"/>
      <c r="F96" s="32"/>
      <c r="G96" s="32"/>
      <c r="H96" s="32"/>
      <c r="I96" s="33"/>
      <c r="J96" s="31" t="s">
        <v>67</v>
      </c>
      <c r="K96" s="32"/>
      <c r="L96" s="32"/>
      <c r="M96" s="32"/>
      <c r="N96" s="33"/>
      <c r="O96" s="34" t="s">
        <v>68</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12.75" customHeight="1" x14ac:dyDescent="0.25">
      <c r="A97" s="37"/>
      <c r="B97" s="38"/>
      <c r="C97" s="31"/>
      <c r="D97" s="32"/>
      <c r="E97" s="32"/>
      <c r="F97" s="32"/>
      <c r="G97" s="32"/>
      <c r="H97" s="32"/>
      <c r="I97" s="33"/>
      <c r="J97" s="31"/>
      <c r="K97" s="32"/>
      <c r="L97" s="32"/>
      <c r="M97" s="32"/>
      <c r="N97" s="33"/>
      <c r="O97" s="3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c r="CA97" s="2" t="s">
        <v>56</v>
      </c>
    </row>
    <row r="98" spans="1:79" x14ac:dyDescent="0.25">
      <c r="A98" s="20"/>
      <c r="B98" s="20"/>
      <c r="C98" s="21"/>
      <c r="D98" s="21"/>
      <c r="E98" s="21"/>
      <c r="F98" s="21"/>
      <c r="G98" s="21"/>
      <c r="H98" s="21"/>
      <c r="I98" s="21"/>
      <c r="J98" s="21"/>
      <c r="K98" s="21"/>
      <c r="L98" s="21"/>
      <c r="M98" s="21"/>
      <c r="N98" s="21"/>
      <c r="O98" s="21"/>
      <c r="P98" s="21"/>
      <c r="Q98" s="21"/>
      <c r="R98" s="21"/>
      <c r="S98" s="21"/>
      <c r="T98" s="21"/>
      <c r="U98" s="21"/>
      <c r="V98" s="21"/>
      <c r="W98" s="21"/>
      <c r="X98" s="21"/>
      <c r="Y98" s="22"/>
      <c r="Z98" s="22"/>
      <c r="AA98" s="22"/>
      <c r="AB98" s="22"/>
      <c r="AC98" s="22"/>
      <c r="AD98" s="22"/>
      <c r="AE98" s="22"/>
      <c r="AF98" s="22"/>
      <c r="AG98" s="22"/>
      <c r="AH98" s="22"/>
      <c r="AI98" s="22"/>
      <c r="AJ98" s="22"/>
      <c r="AK98" s="22"/>
      <c r="AL98" s="22"/>
      <c r="AM98" s="22"/>
      <c r="AN98" s="22"/>
      <c r="AO98" s="22"/>
      <c r="AP98" s="22"/>
      <c r="AQ98" s="22"/>
      <c r="AR98" s="22"/>
      <c r="AS98" s="22"/>
      <c r="AT98" s="22"/>
      <c r="AU98" s="22"/>
      <c r="AV98" s="22"/>
      <c r="AW98" s="22"/>
      <c r="AX98" s="23"/>
      <c r="AY98" s="23"/>
      <c r="AZ98" s="23"/>
      <c r="BA98" s="23"/>
      <c r="BB98" s="23"/>
      <c r="BC98" s="23"/>
      <c r="BD98" s="23"/>
      <c r="BE98" s="23"/>
      <c r="BF98" s="23"/>
      <c r="BG98" s="23"/>
      <c r="BH98" s="23"/>
      <c r="BI98" s="23"/>
      <c r="BJ98" s="23"/>
      <c r="BK98" s="23"/>
      <c r="BL98" s="23"/>
      <c r="BM98" s="23"/>
      <c r="BN98" s="23"/>
      <c r="BO98" s="23"/>
      <c r="BP98" s="23"/>
      <c r="BQ98" s="23"/>
      <c r="BR98" s="24"/>
      <c r="BS98" s="24"/>
      <c r="BT98" s="24"/>
      <c r="BU98" s="24"/>
      <c r="BV98" s="24"/>
      <c r="BW98" s="24"/>
      <c r="BX98" s="24"/>
      <c r="BY98" s="24"/>
    </row>
    <row r="99" spans="1:79" ht="15.95" customHeight="1" x14ac:dyDescent="0.25">
      <c r="A99" s="52" t="s">
        <v>35</v>
      </c>
      <c r="B99" s="52"/>
      <c r="C99" s="52"/>
      <c r="D99" s="52"/>
      <c r="E99" s="52"/>
      <c r="F99" s="52"/>
      <c r="G99" s="52"/>
      <c r="H99" s="52"/>
      <c r="I99" s="52"/>
      <c r="J99" s="52"/>
      <c r="K99" s="52"/>
      <c r="L99" s="52"/>
      <c r="M99" s="52"/>
      <c r="N99" s="52"/>
      <c r="O99" s="52"/>
      <c r="P99" s="52"/>
      <c r="Q99" s="52"/>
      <c r="R99" s="52"/>
      <c r="S99" s="52"/>
      <c r="T99" s="52"/>
      <c r="U99" s="52"/>
      <c r="V99" s="52"/>
      <c r="W99" s="52"/>
      <c r="X99" s="52"/>
      <c r="Y99" s="52"/>
      <c r="Z99" s="52"/>
      <c r="AA99" s="52"/>
      <c r="AB99" s="52"/>
      <c r="AC99" s="52"/>
      <c r="AD99" s="52"/>
      <c r="AE99" s="52"/>
      <c r="AF99" s="52"/>
      <c r="AG99" s="52"/>
      <c r="AH99" s="52"/>
      <c r="AI99" s="52"/>
      <c r="AJ99" s="52"/>
      <c r="AK99" s="52"/>
      <c r="AL99" s="52"/>
      <c r="AM99" s="52"/>
      <c r="AN99" s="52"/>
      <c r="AO99" s="52"/>
      <c r="AP99" s="52"/>
      <c r="AQ99" s="52"/>
      <c r="AR99" s="52"/>
      <c r="AS99" s="52"/>
      <c r="AT99" s="52"/>
      <c r="AU99" s="52"/>
      <c r="AV99" s="52"/>
      <c r="AW99" s="52"/>
      <c r="AX99" s="52"/>
      <c r="AY99" s="52"/>
      <c r="AZ99" s="52"/>
      <c r="BA99" s="52"/>
      <c r="BB99" s="52"/>
      <c r="BC99" s="52"/>
      <c r="BD99" s="52"/>
      <c r="BE99" s="52"/>
      <c r="BF99" s="52"/>
      <c r="BG99" s="52"/>
      <c r="BH99" s="52"/>
      <c r="BI99" s="52"/>
      <c r="BJ99" s="52"/>
      <c r="BK99" s="52"/>
      <c r="BL99" s="52"/>
    </row>
    <row r="100" spans="1:79" ht="15.95" customHeight="1" x14ac:dyDescent="0.25">
      <c r="A100" s="53" t="s">
        <v>592</v>
      </c>
      <c r="B100" s="53"/>
      <c r="C100" s="53"/>
      <c r="D100" s="53"/>
      <c r="E100" s="53"/>
      <c r="F100" s="53"/>
      <c r="G100" s="53"/>
      <c r="H100" s="53"/>
      <c r="I100" s="53"/>
      <c r="J100" s="53"/>
      <c r="K100" s="53"/>
      <c r="L100" s="53"/>
      <c r="M100" s="53"/>
      <c r="N100" s="53"/>
      <c r="O100" s="53"/>
      <c r="P100" s="53"/>
      <c r="Q100" s="53"/>
      <c r="R100" s="53"/>
      <c r="S100" s="53"/>
      <c r="T100" s="53"/>
      <c r="U100" s="53"/>
      <c r="V100" s="53"/>
      <c r="W100" s="53"/>
      <c r="X100" s="53"/>
      <c r="Y100" s="53"/>
      <c r="Z100" s="53"/>
      <c r="AA100" s="53"/>
      <c r="AB100" s="53"/>
      <c r="AC100" s="53"/>
      <c r="AD100" s="53"/>
      <c r="AE100" s="53"/>
      <c r="AF100" s="53"/>
      <c r="AG100" s="53"/>
      <c r="AH100" s="53"/>
      <c r="AI100" s="53"/>
      <c r="AJ100" s="53"/>
      <c r="AK100" s="53"/>
      <c r="AL100" s="53"/>
      <c r="AM100" s="53"/>
      <c r="AN100" s="53"/>
      <c r="AO100" s="53"/>
      <c r="AP100" s="53"/>
      <c r="AQ100" s="53"/>
      <c r="AR100" s="53"/>
      <c r="AS100" s="53"/>
      <c r="AT100" s="53"/>
      <c r="AU100" s="53"/>
      <c r="AV100" s="53"/>
      <c r="AW100" s="53"/>
      <c r="AX100" s="53"/>
      <c r="AY100" s="53"/>
      <c r="AZ100" s="53"/>
      <c r="BA100" s="53"/>
      <c r="BB100" s="53"/>
      <c r="BC100" s="53"/>
      <c r="BD100" s="53"/>
      <c r="BE100" s="53"/>
      <c r="BF100" s="53"/>
      <c r="BG100" s="53"/>
      <c r="BH100" s="53"/>
      <c r="BI100" s="53"/>
      <c r="BJ100" s="53"/>
      <c r="BK100" s="53"/>
      <c r="BL100" s="53"/>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52" t="s">
        <v>21</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9" ht="15.95" customHeight="1" x14ac:dyDescent="0.25">
      <c r="A103" s="53" t="s">
        <v>593</v>
      </c>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row>
    <row r="104" spans="1:79" ht="15.95" customHeight="1" x14ac:dyDescent="0.25">
      <c r="A104" s="15"/>
      <c r="B104" s="15"/>
      <c r="C104" s="15"/>
      <c r="D104" s="15"/>
      <c r="E104" s="15"/>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2" customHeight="1" x14ac:dyDescent="0.25">
      <c r="A105" s="25" t="s">
        <v>43</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ht="12.2" customHeight="1" x14ac:dyDescent="0.25">
      <c r="A106" s="25" t="s">
        <v>37</v>
      </c>
      <c r="B106" s="14"/>
      <c r="C106" s="14"/>
      <c r="D106" s="14"/>
      <c r="E106" s="14"/>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s="25" customFormat="1" ht="12.2" customHeight="1" x14ac:dyDescent="0.25">
      <c r="A107" s="25" t="s">
        <v>38</v>
      </c>
      <c r="B107" s="26"/>
      <c r="C107" s="26"/>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c r="AR107" s="26"/>
      <c r="AS107" s="26"/>
      <c r="AT107" s="26"/>
      <c r="AU107" s="26"/>
      <c r="AV107" s="26"/>
      <c r="AW107" s="26"/>
      <c r="AX107" s="26"/>
      <c r="AY107" s="26"/>
      <c r="AZ107" s="26"/>
      <c r="BA107" s="26"/>
      <c r="BB107" s="26"/>
      <c r="BC107" s="26"/>
      <c r="BD107" s="26"/>
      <c r="BE107" s="26"/>
      <c r="BF107" s="26"/>
      <c r="BG107" s="26"/>
      <c r="BH107" s="26"/>
      <c r="BI107" s="26"/>
      <c r="BJ107" s="26"/>
      <c r="BK107" s="26"/>
      <c r="BL107" s="26"/>
      <c r="CA107" s="2"/>
    </row>
    <row r="108" spans="1:79" ht="15.95" customHeight="1" x14ac:dyDescent="0.25">
      <c r="A108" s="27"/>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42" customHeight="1" x14ac:dyDescent="0.25">
      <c r="A109" s="49" t="s">
        <v>209</v>
      </c>
      <c r="B109" s="49"/>
      <c r="C109" s="49"/>
      <c r="D109" s="49"/>
      <c r="E109" s="49"/>
      <c r="F109" s="49"/>
      <c r="G109" s="49"/>
      <c r="H109" s="49"/>
      <c r="I109" s="49"/>
      <c r="J109" s="49"/>
      <c r="K109" s="49"/>
      <c r="L109" s="49"/>
      <c r="M109" s="49"/>
      <c r="N109" s="49"/>
      <c r="O109" s="49"/>
      <c r="P109" s="49"/>
      <c r="Q109" s="49"/>
      <c r="R109" s="49"/>
      <c r="S109" s="49"/>
      <c r="T109" s="49"/>
      <c r="U109" s="49"/>
      <c r="V109" s="49"/>
      <c r="W109" s="50"/>
      <c r="X109" s="50"/>
      <c r="Y109" s="50"/>
      <c r="Z109" s="50"/>
      <c r="AA109" s="50"/>
      <c r="AB109" s="50"/>
      <c r="AC109" s="50"/>
      <c r="AD109" s="50"/>
      <c r="AE109" s="50"/>
      <c r="AF109" s="50"/>
      <c r="AG109" s="50"/>
      <c r="AH109" s="50"/>
      <c r="AI109" s="50"/>
      <c r="AJ109" s="50"/>
      <c r="AK109" s="50"/>
      <c r="AL109" s="50"/>
      <c r="AM109" s="50"/>
      <c r="AN109" s="28"/>
      <c r="AO109" s="28"/>
      <c r="AP109" s="51" t="s">
        <v>210</v>
      </c>
      <c r="AQ109" s="51"/>
      <c r="AR109" s="51"/>
      <c r="AS109" s="51"/>
      <c r="AT109" s="51"/>
      <c r="AU109" s="51"/>
      <c r="AV109" s="51"/>
      <c r="AW109" s="51"/>
      <c r="AX109" s="51"/>
      <c r="AY109" s="51"/>
      <c r="AZ109" s="51"/>
      <c r="BA109" s="51"/>
      <c r="BB109" s="51"/>
      <c r="BC109" s="51"/>
      <c r="BD109" s="51"/>
      <c r="BE109" s="51"/>
      <c r="BF109" s="51"/>
      <c r="BG109" s="51"/>
      <c r="BH109" s="51"/>
    </row>
    <row r="110" spans="1:79" x14ac:dyDescent="0.25">
      <c r="W110" s="48" t="s">
        <v>7</v>
      </c>
      <c r="X110" s="48"/>
      <c r="Y110" s="48"/>
      <c r="Z110" s="48"/>
      <c r="AA110" s="48"/>
      <c r="AB110" s="48"/>
      <c r="AC110" s="48"/>
      <c r="AD110" s="48"/>
      <c r="AE110" s="48"/>
      <c r="AF110" s="48"/>
      <c r="AG110" s="48"/>
      <c r="AH110" s="48"/>
      <c r="AI110" s="48"/>
      <c r="AJ110" s="48"/>
      <c r="AK110" s="48"/>
      <c r="AL110" s="48"/>
      <c r="AM110" s="48"/>
      <c r="AN110" s="29"/>
      <c r="AO110" s="29"/>
      <c r="AP110" s="48" t="s">
        <v>39</v>
      </c>
      <c r="AQ110" s="48"/>
      <c r="AR110" s="48"/>
      <c r="AS110" s="48"/>
      <c r="AT110" s="48"/>
      <c r="AU110" s="48"/>
      <c r="AV110" s="48"/>
      <c r="AW110" s="48"/>
      <c r="AX110" s="48"/>
      <c r="AY110" s="48"/>
      <c r="AZ110" s="48"/>
      <c r="BA110" s="48"/>
      <c r="BB110" s="48"/>
      <c r="BC110" s="48"/>
      <c r="BD110" s="48"/>
      <c r="BE110" s="48"/>
      <c r="BF110" s="48"/>
      <c r="BG110" s="48"/>
      <c r="BH110" s="48"/>
    </row>
    <row r="113" spans="1:60" ht="15.95" customHeight="1" x14ac:dyDescent="0.25">
      <c r="A113" s="49" t="s">
        <v>211</v>
      </c>
      <c r="B113" s="49"/>
      <c r="C113" s="49"/>
      <c r="D113" s="49"/>
      <c r="E113" s="49"/>
      <c r="F113" s="49"/>
      <c r="G113" s="49"/>
      <c r="H113" s="49"/>
      <c r="I113" s="49"/>
      <c r="J113" s="49"/>
      <c r="K113" s="49"/>
      <c r="L113" s="49"/>
      <c r="M113" s="49"/>
      <c r="N113" s="49"/>
      <c r="O113" s="49"/>
      <c r="P113" s="49"/>
      <c r="Q113" s="49"/>
      <c r="R113" s="49"/>
      <c r="S113" s="49"/>
      <c r="T113" s="49"/>
      <c r="U113" s="49"/>
      <c r="V113" s="49"/>
      <c r="W113" s="50"/>
      <c r="X113" s="50"/>
      <c r="Y113" s="50"/>
      <c r="Z113" s="50"/>
      <c r="AA113" s="50"/>
      <c r="AB113" s="50"/>
      <c r="AC113" s="50"/>
      <c r="AD113" s="50"/>
      <c r="AE113" s="50"/>
      <c r="AF113" s="50"/>
      <c r="AG113" s="50"/>
      <c r="AH113" s="50"/>
      <c r="AI113" s="50"/>
      <c r="AJ113" s="50"/>
      <c r="AK113" s="50"/>
      <c r="AL113" s="50"/>
      <c r="AM113" s="50"/>
      <c r="AN113" s="28"/>
      <c r="AO113" s="28"/>
      <c r="AP113" s="51" t="s">
        <v>212</v>
      </c>
      <c r="AQ113" s="51"/>
      <c r="AR113" s="51"/>
      <c r="AS113" s="51"/>
      <c r="AT113" s="51"/>
      <c r="AU113" s="51"/>
      <c r="AV113" s="51"/>
      <c r="AW113" s="51"/>
      <c r="AX113" s="51"/>
      <c r="AY113" s="51"/>
      <c r="AZ113" s="51"/>
      <c r="BA113" s="51"/>
      <c r="BB113" s="51"/>
      <c r="BC113" s="51"/>
      <c r="BD113" s="51"/>
      <c r="BE113" s="51"/>
      <c r="BF113" s="51"/>
      <c r="BG113" s="51"/>
      <c r="BH113" s="51"/>
    </row>
    <row r="114" spans="1:60" x14ac:dyDescent="0.25">
      <c r="W114" s="48" t="s">
        <v>7</v>
      </c>
      <c r="X114" s="48"/>
      <c r="Y114" s="48"/>
      <c r="Z114" s="48"/>
      <c r="AA114" s="48"/>
      <c r="AB114" s="48"/>
      <c r="AC114" s="48"/>
      <c r="AD114" s="48"/>
      <c r="AE114" s="48"/>
      <c r="AF114" s="48"/>
      <c r="AG114" s="48"/>
      <c r="AH114" s="48"/>
      <c r="AI114" s="48"/>
      <c r="AJ114" s="48"/>
      <c r="AK114" s="48"/>
      <c r="AL114" s="48"/>
      <c r="AM114" s="48"/>
      <c r="AN114" s="29"/>
      <c r="AO114" s="29"/>
      <c r="AP114" s="48" t="s">
        <v>39</v>
      </c>
      <c r="AQ114" s="48"/>
      <c r="AR114" s="48"/>
      <c r="AS114" s="48"/>
      <c r="AT114" s="48"/>
      <c r="AU114" s="48"/>
      <c r="AV114" s="48"/>
      <c r="AW114" s="48"/>
      <c r="AX114" s="48"/>
      <c r="AY114" s="48"/>
      <c r="AZ114" s="48"/>
      <c r="BA114" s="48"/>
      <c r="BB114" s="48"/>
      <c r="BC114" s="48"/>
      <c r="BD114" s="48"/>
      <c r="BE114" s="48"/>
      <c r="BF114" s="48"/>
      <c r="BG114" s="48"/>
      <c r="BH114" s="48"/>
    </row>
  </sheetData>
  <mergeCells count="44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76:AW76"/>
    <mergeCell ref="AX76:BB76"/>
    <mergeCell ref="BC76:BG76"/>
    <mergeCell ref="BH76:BL76"/>
    <mergeCell ref="BM76:BQ76"/>
    <mergeCell ref="A77:B77"/>
    <mergeCell ref="C77:I77"/>
    <mergeCell ref="J77:N77"/>
    <mergeCell ref="O77:X77"/>
    <mergeCell ref="Y77:AC77"/>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84:B84"/>
    <mergeCell ref="C84:I84"/>
    <mergeCell ref="J84:N84"/>
    <mergeCell ref="O84:BQ84"/>
    <mergeCell ref="A85:B85"/>
    <mergeCell ref="C85:I85"/>
    <mergeCell ref="J85:N85"/>
    <mergeCell ref="O85:BQ85"/>
    <mergeCell ref="AS80:AW80"/>
    <mergeCell ref="AX80:BB80"/>
    <mergeCell ref="BC80:BG80"/>
    <mergeCell ref="BH80:BL80"/>
    <mergeCell ref="BM80:BQ80"/>
    <mergeCell ref="A82:BQ82"/>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A96:B96"/>
    <mergeCell ref="C96:I96"/>
    <mergeCell ref="J96:N96"/>
    <mergeCell ref="O96:BQ96"/>
    <mergeCell ref="A97:B97"/>
    <mergeCell ref="C97:I97"/>
    <mergeCell ref="J97:N97"/>
    <mergeCell ref="O97:BQ97"/>
    <mergeCell ref="A94:B94"/>
    <mergeCell ref="C94:I94"/>
    <mergeCell ref="J94:N94"/>
    <mergeCell ref="O94:BQ94"/>
    <mergeCell ref="A95:B95"/>
    <mergeCell ref="C95:I95"/>
    <mergeCell ref="J95:N95"/>
    <mergeCell ref="O95:BQ95"/>
    <mergeCell ref="W110:AM110"/>
    <mergeCell ref="AP110:BH110"/>
    <mergeCell ref="A113:V113"/>
    <mergeCell ref="W113:AM113"/>
    <mergeCell ref="AP113:BH113"/>
    <mergeCell ref="W114:AM114"/>
    <mergeCell ref="AP114:BH114"/>
    <mergeCell ref="A99:BL99"/>
    <mergeCell ref="A100:BL100"/>
    <mergeCell ref="A102:BL102"/>
    <mergeCell ref="A103:BL103"/>
    <mergeCell ref="A109:V109"/>
    <mergeCell ref="W109:AM109"/>
    <mergeCell ref="AP109:BH109"/>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s>
  <conditionalFormatting sqref="A58:B60 A81:B81 A83:B83 A87:B87 A98:B98 A101:B101">
    <cfRule type="cellIs" dxfId="23" priority="2" stopIfTrue="1" operator="equal">
      <formula>0</formula>
    </cfRule>
  </conditionalFormatting>
  <conditionalFormatting sqref="A70:B71 A74:B74 A77:B77 A80:B80 A88:B88 A91:B91 A94:B94 A97:B97">
    <cfRule type="cellIs" dxfId="22" priority="5" stopIfTrue="1" operator="equal">
      <formula>A69</formula>
    </cfRule>
    <cfRule type="cellIs" dxfId="21" priority="6" stopIfTrue="1" operator="equal">
      <formula>0</formula>
    </cfRule>
  </conditionalFormatting>
  <conditionalFormatting sqref="C81">
    <cfRule type="cellIs" dxfId="20" priority="4" stopIfTrue="1" operator="equal">
      <formula>$C67</formula>
    </cfRule>
  </conditionalFormatting>
  <conditionalFormatting sqref="C83 C101">
    <cfRule type="cellIs" dxfId="19" priority="1" stopIfTrue="1" operator="equal">
      <formula>$C82</formula>
    </cfRule>
  </conditionalFormatting>
  <conditionalFormatting sqref="C98">
    <cfRule type="cellIs" dxfId="18" priority="3" stopIfTrue="1" operator="equal">
      <formula>$C87</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CA116"/>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2.75" customHeight="1" x14ac:dyDescent="0.25">
      <c r="A20" s="5">
        <v>3</v>
      </c>
      <c r="B20" s="124" t="s">
        <v>707</v>
      </c>
      <c r="C20" s="125"/>
      <c r="D20" s="125"/>
      <c r="E20" s="125"/>
      <c r="F20" s="125"/>
      <c r="G20" s="125"/>
      <c r="H20" s="125"/>
      <c r="I20" s="125"/>
      <c r="J20" s="125"/>
      <c r="K20" s="125"/>
      <c r="L20" s="125"/>
      <c r="M20"/>
      <c r="N20" s="124" t="s">
        <v>708</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712</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578</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713</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709</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580</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14984500</v>
      </c>
      <c r="AB43" s="95"/>
      <c r="AC43" s="95"/>
      <c r="AD43" s="95"/>
      <c r="AE43" s="95"/>
      <c r="AF43" s="95">
        <v>0</v>
      </c>
      <c r="AG43" s="95"/>
      <c r="AH43" s="95"/>
      <c r="AI43" s="95"/>
      <c r="AJ43" s="95"/>
      <c r="AK43" s="95">
        <v>14984500</v>
      </c>
      <c r="AL43" s="95"/>
      <c r="AM43" s="95"/>
      <c r="AN43" s="95"/>
      <c r="AO43" s="95"/>
      <c r="AP43" s="95">
        <v>7078189.3499999996</v>
      </c>
      <c r="AQ43" s="95"/>
      <c r="AR43" s="95"/>
      <c r="AS43" s="95"/>
      <c r="AT43" s="95"/>
      <c r="AU43" s="95">
        <v>0</v>
      </c>
      <c r="AV43" s="95"/>
      <c r="AW43" s="95"/>
      <c r="AX43" s="95"/>
      <c r="AY43" s="95"/>
      <c r="AZ43" s="95">
        <v>7078189.3499999996</v>
      </c>
      <c r="BA43" s="95"/>
      <c r="BB43" s="95"/>
      <c r="BC43" s="95"/>
      <c r="BD43" s="103">
        <v>-7906310.6500000004</v>
      </c>
      <c r="BE43" s="104"/>
      <c r="BF43" s="104"/>
      <c r="BG43" s="104"/>
      <c r="BH43" s="105"/>
      <c r="BI43" s="103">
        <v>0</v>
      </c>
      <c r="BJ43" s="104"/>
      <c r="BK43" s="104"/>
      <c r="BL43" s="104"/>
      <c r="BM43" s="105"/>
      <c r="BN43" s="95">
        <v>-7906310.6500000004</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14984500</v>
      </c>
      <c r="AB44" s="92"/>
      <c r="AC44" s="92"/>
      <c r="AD44" s="92"/>
      <c r="AE44" s="92"/>
      <c r="AF44" s="92">
        <v>0</v>
      </c>
      <c r="AG44" s="92"/>
      <c r="AH44" s="92"/>
      <c r="AI44" s="92"/>
      <c r="AJ44" s="92"/>
      <c r="AK44" s="92">
        <v>14984500</v>
      </c>
      <c r="AL44" s="92"/>
      <c r="AM44" s="92"/>
      <c r="AN44" s="92"/>
      <c r="AO44" s="92"/>
      <c r="AP44" s="92">
        <v>7078189.3499999996</v>
      </c>
      <c r="AQ44" s="92"/>
      <c r="AR44" s="92"/>
      <c r="AS44" s="92"/>
      <c r="AT44" s="92"/>
      <c r="AU44" s="112">
        <v>0</v>
      </c>
      <c r="AV44" s="113"/>
      <c r="AW44" s="113"/>
      <c r="AX44" s="113"/>
      <c r="AY44" s="114"/>
      <c r="AZ44" s="92">
        <v>7078189.3499999996</v>
      </c>
      <c r="BA44" s="92"/>
      <c r="BB44" s="92"/>
      <c r="BC44" s="92"/>
      <c r="BD44" s="92">
        <v>-7906310.6500000004</v>
      </c>
      <c r="BE44" s="92"/>
      <c r="BF44" s="92"/>
      <c r="BG44" s="92"/>
      <c r="BH44" s="92"/>
      <c r="BI44" s="92">
        <v>0</v>
      </c>
      <c r="BJ44" s="92"/>
      <c r="BK44" s="92"/>
      <c r="BL44" s="92"/>
      <c r="BM44" s="92"/>
      <c r="BN44" s="92">
        <v>-7906310.6500000004</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27.2" customHeight="1" x14ac:dyDescent="0.25">
      <c r="A51" s="81">
        <v>1</v>
      </c>
      <c r="B51" s="83"/>
      <c r="C51" s="106" t="s">
        <v>710</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40.700000000000003" customHeight="1" x14ac:dyDescent="0.25">
      <c r="A59" s="59">
        <v>1</v>
      </c>
      <c r="B59" s="59"/>
      <c r="C59" s="31" t="s">
        <v>277</v>
      </c>
      <c r="D59" s="39"/>
      <c r="E59" s="39"/>
      <c r="F59" s="39"/>
      <c r="G59" s="39"/>
      <c r="H59" s="39"/>
      <c r="I59" s="39"/>
      <c r="J59" s="39"/>
      <c r="K59" s="39"/>
      <c r="L59" s="39"/>
      <c r="M59" s="39"/>
      <c r="N59" s="39"/>
      <c r="O59" s="39"/>
      <c r="P59" s="39"/>
      <c r="Q59" s="39"/>
      <c r="R59" s="40"/>
      <c r="S59" s="94">
        <v>14984500</v>
      </c>
      <c r="T59" s="94"/>
      <c r="U59" s="94"/>
      <c r="V59" s="94"/>
      <c r="W59" s="94"/>
      <c r="X59" s="94">
        <v>0</v>
      </c>
      <c r="Y59" s="94"/>
      <c r="Z59" s="94"/>
      <c r="AA59" s="94"/>
      <c r="AB59" s="94"/>
      <c r="AC59" s="95">
        <v>14984500</v>
      </c>
      <c r="AD59" s="95"/>
      <c r="AE59" s="95"/>
      <c r="AF59" s="95"/>
      <c r="AG59" s="95"/>
      <c r="AH59" s="95"/>
      <c r="AI59" s="94">
        <v>7078189.3499999996</v>
      </c>
      <c r="AJ59" s="94"/>
      <c r="AK59" s="94"/>
      <c r="AL59" s="94"/>
      <c r="AM59" s="94"/>
      <c r="AN59" s="94">
        <v>0</v>
      </c>
      <c r="AO59" s="94"/>
      <c r="AP59" s="94"/>
      <c r="AQ59" s="94"/>
      <c r="AR59" s="94"/>
      <c r="AS59" s="95">
        <v>7078189.3499999996</v>
      </c>
      <c r="AT59" s="95"/>
      <c r="AU59" s="95"/>
      <c r="AV59" s="95"/>
      <c r="AW59" s="95"/>
      <c r="AX59" s="95"/>
      <c r="AY59" s="94">
        <v>-7906310.6500000004</v>
      </c>
      <c r="AZ59" s="94"/>
      <c r="BA59" s="94"/>
      <c r="BB59" s="94"/>
      <c r="BC59" s="94"/>
      <c r="BD59" s="135">
        <v>0</v>
      </c>
      <c r="BE59" s="135"/>
      <c r="BF59" s="135"/>
      <c r="BG59" s="135"/>
      <c r="BH59" s="135"/>
      <c r="BI59" s="135">
        <v>-7906310.6500000004</v>
      </c>
      <c r="BJ59" s="135"/>
      <c r="BK59" s="135"/>
      <c r="BL59" s="135"/>
      <c r="BM59" s="135"/>
      <c r="BN59" s="135"/>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14984500</v>
      </c>
      <c r="T60" s="92"/>
      <c r="U60" s="92"/>
      <c r="V60" s="92"/>
      <c r="W60" s="92"/>
      <c r="X60" s="92">
        <v>0</v>
      </c>
      <c r="Y60" s="92"/>
      <c r="Z60" s="92"/>
      <c r="AA60" s="92"/>
      <c r="AB60" s="92"/>
      <c r="AC60" s="92">
        <v>14984500</v>
      </c>
      <c r="AD60" s="92"/>
      <c r="AE60" s="92"/>
      <c r="AF60" s="92"/>
      <c r="AG60" s="92"/>
      <c r="AH60" s="92"/>
      <c r="AI60" s="92">
        <v>7078189.3499999996</v>
      </c>
      <c r="AJ60" s="92"/>
      <c r="AK60" s="92"/>
      <c r="AL60" s="92"/>
      <c r="AM60" s="92"/>
      <c r="AN60" s="92">
        <v>0</v>
      </c>
      <c r="AO60" s="92"/>
      <c r="AP60" s="92"/>
      <c r="AQ60" s="92"/>
      <c r="AR60" s="92"/>
      <c r="AS60" s="92">
        <v>7078189.3499999996</v>
      </c>
      <c r="AT60" s="92"/>
      <c r="AU60" s="92"/>
      <c r="AV60" s="92"/>
      <c r="AW60" s="92"/>
      <c r="AX60" s="92"/>
      <c r="AY60" s="92">
        <v>-7906310.6500000004</v>
      </c>
      <c r="AZ60" s="92"/>
      <c r="BA60" s="92"/>
      <c r="BB60" s="92"/>
      <c r="BC60" s="92"/>
      <c r="BD60" s="93">
        <v>0</v>
      </c>
      <c r="BE60" s="93"/>
      <c r="BF60" s="93"/>
      <c r="BG60" s="93"/>
      <c r="BH60" s="93"/>
      <c r="BI60" s="93">
        <v>-7906310.6500000004</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54.2" customHeight="1" x14ac:dyDescent="0.25">
      <c r="A70" s="37">
        <v>1</v>
      </c>
      <c r="B70" s="38"/>
      <c r="C70" s="31" t="s">
        <v>581</v>
      </c>
      <c r="D70" s="39"/>
      <c r="E70" s="39"/>
      <c r="F70" s="39"/>
      <c r="G70" s="39"/>
      <c r="H70" s="39"/>
      <c r="I70" s="40"/>
      <c r="J70" s="37" t="s">
        <v>170</v>
      </c>
      <c r="K70" s="44"/>
      <c r="L70" s="44"/>
      <c r="M70" s="44"/>
      <c r="N70" s="38"/>
      <c r="O70" s="31" t="s">
        <v>282</v>
      </c>
      <c r="P70" s="32"/>
      <c r="Q70" s="32"/>
      <c r="R70" s="32"/>
      <c r="S70" s="32"/>
      <c r="T70" s="32"/>
      <c r="U70" s="32"/>
      <c r="V70" s="32"/>
      <c r="W70" s="32"/>
      <c r="X70" s="33"/>
      <c r="Y70" s="45">
        <v>15</v>
      </c>
      <c r="Z70" s="46"/>
      <c r="AA70" s="46"/>
      <c r="AB70" s="46"/>
      <c r="AC70" s="47"/>
      <c r="AD70" s="45">
        <v>0</v>
      </c>
      <c r="AE70" s="46"/>
      <c r="AF70" s="46"/>
      <c r="AG70" s="46"/>
      <c r="AH70" s="47"/>
      <c r="AI70" s="45">
        <v>15</v>
      </c>
      <c r="AJ70" s="46"/>
      <c r="AK70" s="46"/>
      <c r="AL70" s="46"/>
      <c r="AM70" s="47"/>
      <c r="AN70" s="45">
        <v>15</v>
      </c>
      <c r="AO70" s="46"/>
      <c r="AP70" s="46"/>
      <c r="AQ70" s="46"/>
      <c r="AR70" s="47"/>
      <c r="AS70" s="45">
        <v>0</v>
      </c>
      <c r="AT70" s="46"/>
      <c r="AU70" s="46"/>
      <c r="AV70" s="46"/>
      <c r="AW70" s="47"/>
      <c r="AX70" s="45">
        <v>15</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54.2" customHeight="1" x14ac:dyDescent="0.25">
      <c r="A71" s="37">
        <v>2</v>
      </c>
      <c r="B71" s="38"/>
      <c r="C71" s="31" t="s">
        <v>582</v>
      </c>
      <c r="D71" s="39"/>
      <c r="E71" s="39"/>
      <c r="F71" s="39"/>
      <c r="G71" s="39"/>
      <c r="H71" s="39"/>
      <c r="I71" s="40"/>
      <c r="J71" s="37" t="s">
        <v>190</v>
      </c>
      <c r="K71" s="44"/>
      <c r="L71" s="44"/>
      <c r="M71" s="44"/>
      <c r="N71" s="38"/>
      <c r="O71" s="31" t="s">
        <v>601</v>
      </c>
      <c r="P71" s="39"/>
      <c r="Q71" s="39"/>
      <c r="R71" s="39"/>
      <c r="S71" s="39"/>
      <c r="T71" s="39"/>
      <c r="U71" s="39"/>
      <c r="V71" s="39"/>
      <c r="W71" s="39"/>
      <c r="X71" s="40"/>
      <c r="Y71" s="45">
        <v>14984500</v>
      </c>
      <c r="Z71" s="46"/>
      <c r="AA71" s="46"/>
      <c r="AB71" s="46"/>
      <c r="AC71" s="47"/>
      <c r="AD71" s="45">
        <v>0</v>
      </c>
      <c r="AE71" s="46"/>
      <c r="AF71" s="46"/>
      <c r="AG71" s="46"/>
      <c r="AH71" s="47"/>
      <c r="AI71" s="45">
        <v>14984500</v>
      </c>
      <c r="AJ71" s="46"/>
      <c r="AK71" s="46"/>
      <c r="AL71" s="46"/>
      <c r="AM71" s="47"/>
      <c r="AN71" s="45">
        <v>7078189.3499999996</v>
      </c>
      <c r="AO71" s="46"/>
      <c r="AP71" s="46"/>
      <c r="AQ71" s="46"/>
      <c r="AR71" s="47"/>
      <c r="AS71" s="45">
        <v>0</v>
      </c>
      <c r="AT71" s="46"/>
      <c r="AU71" s="46"/>
      <c r="AV71" s="46"/>
      <c r="AW71" s="47"/>
      <c r="AX71" s="45">
        <v>7078189.3499999996</v>
      </c>
      <c r="AY71" s="46"/>
      <c r="AZ71" s="46"/>
      <c r="BA71" s="46"/>
      <c r="BB71" s="47"/>
      <c r="BC71" s="45">
        <v>-7906310.6500000004</v>
      </c>
      <c r="BD71" s="46"/>
      <c r="BE71" s="46"/>
      <c r="BF71" s="46"/>
      <c r="BG71" s="47"/>
      <c r="BH71" s="45">
        <v>0</v>
      </c>
      <c r="BI71" s="46"/>
      <c r="BJ71" s="46"/>
      <c r="BK71" s="46"/>
      <c r="BL71" s="47"/>
      <c r="BM71" s="41">
        <v>-7906310.6500000004</v>
      </c>
      <c r="BN71" s="42"/>
      <c r="BO71" s="42"/>
      <c r="BP71" s="42"/>
      <c r="BQ71" s="43"/>
    </row>
    <row r="72" spans="1:79" ht="12.75" customHeight="1" x14ac:dyDescent="0.25">
      <c r="A72" s="37"/>
      <c r="B72" s="38"/>
      <c r="C72" s="56" t="s">
        <v>51</v>
      </c>
      <c r="D72" s="57"/>
      <c r="E72" s="57"/>
      <c r="F72" s="57"/>
      <c r="G72" s="57"/>
      <c r="H72" s="57"/>
      <c r="I72" s="58"/>
      <c r="J72" s="37"/>
      <c r="K72" s="44"/>
      <c r="L72" s="44"/>
      <c r="M72" s="44"/>
      <c r="N72" s="38"/>
      <c r="O72" s="31"/>
      <c r="P72" s="32"/>
      <c r="Q72" s="32"/>
      <c r="R72" s="32"/>
      <c r="S72" s="32"/>
      <c r="T72" s="32"/>
      <c r="U72" s="32"/>
      <c r="V72" s="32"/>
      <c r="W72" s="32"/>
      <c r="X72" s="33"/>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7" t="s">
        <v>86</v>
      </c>
      <c r="B73" s="38"/>
      <c r="C73" s="31" t="s">
        <v>87</v>
      </c>
      <c r="D73" s="32"/>
      <c r="E73" s="32"/>
      <c r="F73" s="32"/>
      <c r="G73" s="32"/>
      <c r="H73" s="32"/>
      <c r="I73" s="33"/>
      <c r="J73" s="37" t="s">
        <v>88</v>
      </c>
      <c r="K73" s="44"/>
      <c r="L73" s="44"/>
      <c r="M73" s="44"/>
      <c r="N73" s="38"/>
      <c r="O73" s="31" t="s">
        <v>89</v>
      </c>
      <c r="P73" s="32"/>
      <c r="Q73" s="32"/>
      <c r="R73" s="32"/>
      <c r="S73" s="32"/>
      <c r="T73" s="32"/>
      <c r="U73" s="32"/>
      <c r="V73" s="32"/>
      <c r="W73" s="32"/>
      <c r="X73" s="33"/>
      <c r="Y73" s="45" t="s">
        <v>90</v>
      </c>
      <c r="Z73" s="46"/>
      <c r="AA73" s="46"/>
      <c r="AB73" s="46"/>
      <c r="AC73" s="47"/>
      <c r="AD73" s="45" t="s">
        <v>91</v>
      </c>
      <c r="AE73" s="46"/>
      <c r="AF73" s="46"/>
      <c r="AG73" s="46"/>
      <c r="AH73" s="47"/>
      <c r="AI73" s="45" t="s">
        <v>92</v>
      </c>
      <c r="AJ73" s="46"/>
      <c r="AK73" s="46"/>
      <c r="AL73" s="46"/>
      <c r="AM73" s="47"/>
      <c r="AN73" s="45" t="s">
        <v>93</v>
      </c>
      <c r="AO73" s="46"/>
      <c r="AP73" s="46"/>
      <c r="AQ73" s="46"/>
      <c r="AR73" s="47"/>
      <c r="AS73" s="45" t="s">
        <v>94</v>
      </c>
      <c r="AT73" s="46"/>
      <c r="AU73" s="46"/>
      <c r="AV73" s="46"/>
      <c r="AW73" s="47"/>
      <c r="AX73" s="45" t="s">
        <v>95</v>
      </c>
      <c r="AY73" s="46"/>
      <c r="AZ73" s="46"/>
      <c r="BA73" s="46"/>
      <c r="BB73" s="47"/>
      <c r="BC73" s="45" t="s">
        <v>96</v>
      </c>
      <c r="BD73" s="46"/>
      <c r="BE73" s="46"/>
      <c r="BF73" s="46"/>
      <c r="BG73" s="47"/>
      <c r="BH73" s="45" t="s">
        <v>97</v>
      </c>
      <c r="BI73" s="46"/>
      <c r="BJ73" s="46"/>
      <c r="BK73" s="46"/>
      <c r="BL73" s="47"/>
      <c r="BM73" s="72" t="s">
        <v>98</v>
      </c>
      <c r="BN73" s="73"/>
      <c r="BO73" s="73"/>
      <c r="BP73" s="73"/>
      <c r="BQ73" s="74"/>
    </row>
    <row r="74" spans="1:79" ht="27.2" customHeight="1" x14ac:dyDescent="0.25">
      <c r="A74" s="37">
        <v>3</v>
      </c>
      <c r="B74" s="38"/>
      <c r="C74" s="31" t="s">
        <v>584</v>
      </c>
      <c r="D74" s="39"/>
      <c r="E74" s="39"/>
      <c r="F74" s="39"/>
      <c r="G74" s="39"/>
      <c r="H74" s="39"/>
      <c r="I74" s="40"/>
      <c r="J74" s="37" t="s">
        <v>177</v>
      </c>
      <c r="K74" s="44"/>
      <c r="L74" s="44"/>
      <c r="M74" s="44"/>
      <c r="N74" s="38"/>
      <c r="O74" s="31" t="s">
        <v>282</v>
      </c>
      <c r="P74" s="32"/>
      <c r="Q74" s="32"/>
      <c r="R74" s="32"/>
      <c r="S74" s="32"/>
      <c r="T74" s="32"/>
      <c r="U74" s="32"/>
      <c r="V74" s="32"/>
      <c r="W74" s="32"/>
      <c r="X74" s="33"/>
      <c r="Y74" s="45">
        <v>5798</v>
      </c>
      <c r="Z74" s="46"/>
      <c r="AA74" s="46"/>
      <c r="AB74" s="46"/>
      <c r="AC74" s="47"/>
      <c r="AD74" s="45">
        <v>0</v>
      </c>
      <c r="AE74" s="46"/>
      <c r="AF74" s="46"/>
      <c r="AG74" s="46"/>
      <c r="AH74" s="47"/>
      <c r="AI74" s="45">
        <v>5798</v>
      </c>
      <c r="AJ74" s="46"/>
      <c r="AK74" s="46"/>
      <c r="AL74" s="46"/>
      <c r="AM74" s="47"/>
      <c r="AN74" s="45">
        <v>5798</v>
      </c>
      <c r="AO74" s="46"/>
      <c r="AP74" s="46"/>
      <c r="AQ74" s="46"/>
      <c r="AR74" s="47"/>
      <c r="AS74" s="45">
        <v>0</v>
      </c>
      <c r="AT74" s="46"/>
      <c r="AU74" s="46"/>
      <c r="AV74" s="46"/>
      <c r="AW74" s="47"/>
      <c r="AX74" s="45">
        <v>5798</v>
      </c>
      <c r="AY74" s="46"/>
      <c r="AZ74" s="46"/>
      <c r="BA74" s="46"/>
      <c r="BB74" s="47"/>
      <c r="BC74" s="45">
        <v>0</v>
      </c>
      <c r="BD74" s="46"/>
      <c r="BE74" s="46"/>
      <c r="BF74" s="46"/>
      <c r="BG74" s="47"/>
      <c r="BH74" s="45">
        <v>0</v>
      </c>
      <c r="BI74" s="46"/>
      <c r="BJ74" s="46"/>
      <c r="BK74" s="46"/>
      <c r="BL74" s="47"/>
      <c r="BM74" s="41">
        <v>0</v>
      </c>
      <c r="BN74" s="42"/>
      <c r="BO74" s="42"/>
      <c r="BP74" s="42"/>
      <c r="BQ74" s="43"/>
      <c r="CA74" s="2" t="s">
        <v>70</v>
      </c>
    </row>
    <row r="75" spans="1:79" ht="12.75" customHeight="1" x14ac:dyDescent="0.25">
      <c r="A75" s="37">
        <v>3</v>
      </c>
      <c r="B75" s="38"/>
      <c r="C75" s="31" t="s">
        <v>245</v>
      </c>
      <c r="D75" s="39"/>
      <c r="E75" s="39"/>
      <c r="F75" s="39"/>
      <c r="G75" s="39"/>
      <c r="H75" s="39"/>
      <c r="I75" s="40"/>
      <c r="J75" s="37" t="s">
        <v>177</v>
      </c>
      <c r="K75" s="44"/>
      <c r="L75" s="44"/>
      <c r="M75" s="44"/>
      <c r="N75" s="38"/>
      <c r="O75" s="31" t="s">
        <v>282</v>
      </c>
      <c r="P75" s="32"/>
      <c r="Q75" s="32"/>
      <c r="R75" s="32"/>
      <c r="S75" s="32"/>
      <c r="T75" s="32"/>
      <c r="U75" s="32"/>
      <c r="V75" s="32"/>
      <c r="W75" s="32"/>
      <c r="X75" s="33"/>
      <c r="Y75" s="45">
        <v>2883</v>
      </c>
      <c r="Z75" s="46"/>
      <c r="AA75" s="46"/>
      <c r="AB75" s="46"/>
      <c r="AC75" s="47"/>
      <c r="AD75" s="45">
        <v>0</v>
      </c>
      <c r="AE75" s="46"/>
      <c r="AF75" s="46"/>
      <c r="AG75" s="46"/>
      <c r="AH75" s="47"/>
      <c r="AI75" s="45">
        <v>2883</v>
      </c>
      <c r="AJ75" s="46"/>
      <c r="AK75" s="46"/>
      <c r="AL75" s="46"/>
      <c r="AM75" s="47"/>
      <c r="AN75" s="45">
        <v>2883</v>
      </c>
      <c r="AO75" s="46"/>
      <c r="AP75" s="46"/>
      <c r="AQ75" s="46"/>
      <c r="AR75" s="47"/>
      <c r="AS75" s="45">
        <v>0</v>
      </c>
      <c r="AT75" s="46"/>
      <c r="AU75" s="46"/>
      <c r="AV75" s="46"/>
      <c r="AW75" s="47"/>
      <c r="AX75" s="45">
        <v>2883</v>
      </c>
      <c r="AY75" s="46"/>
      <c r="AZ75" s="46"/>
      <c r="BA75" s="46"/>
      <c r="BB75" s="47"/>
      <c r="BC75" s="45">
        <v>0</v>
      </c>
      <c r="BD75" s="46"/>
      <c r="BE75" s="46"/>
      <c r="BF75" s="46"/>
      <c r="BG75" s="47"/>
      <c r="BH75" s="45">
        <v>0</v>
      </c>
      <c r="BI75" s="46"/>
      <c r="BJ75" s="46"/>
      <c r="BK75" s="46"/>
      <c r="BL75" s="47"/>
      <c r="BM75" s="41">
        <v>0</v>
      </c>
      <c r="BN75" s="42"/>
      <c r="BO75" s="42"/>
      <c r="BP75" s="42"/>
      <c r="BQ75" s="43"/>
    </row>
    <row r="76" spans="1:79" ht="12.75" customHeight="1" x14ac:dyDescent="0.25">
      <c r="A76" s="37">
        <v>3</v>
      </c>
      <c r="B76" s="38"/>
      <c r="C76" s="31" t="s">
        <v>244</v>
      </c>
      <c r="D76" s="39"/>
      <c r="E76" s="39"/>
      <c r="F76" s="39"/>
      <c r="G76" s="39"/>
      <c r="H76" s="39"/>
      <c r="I76" s="40"/>
      <c r="J76" s="37" t="s">
        <v>177</v>
      </c>
      <c r="K76" s="44"/>
      <c r="L76" s="44"/>
      <c r="M76" s="44"/>
      <c r="N76" s="38"/>
      <c r="O76" s="31" t="s">
        <v>282</v>
      </c>
      <c r="P76" s="32"/>
      <c r="Q76" s="32"/>
      <c r="R76" s="32"/>
      <c r="S76" s="32"/>
      <c r="T76" s="32"/>
      <c r="U76" s="32"/>
      <c r="V76" s="32"/>
      <c r="W76" s="32"/>
      <c r="X76" s="33"/>
      <c r="Y76" s="45">
        <v>2915</v>
      </c>
      <c r="Z76" s="46"/>
      <c r="AA76" s="46"/>
      <c r="AB76" s="46"/>
      <c r="AC76" s="47"/>
      <c r="AD76" s="45">
        <v>0</v>
      </c>
      <c r="AE76" s="46"/>
      <c r="AF76" s="46"/>
      <c r="AG76" s="46"/>
      <c r="AH76" s="47"/>
      <c r="AI76" s="45">
        <v>2915</v>
      </c>
      <c r="AJ76" s="46"/>
      <c r="AK76" s="46"/>
      <c r="AL76" s="46"/>
      <c r="AM76" s="47"/>
      <c r="AN76" s="45">
        <v>2915</v>
      </c>
      <c r="AO76" s="46"/>
      <c r="AP76" s="46"/>
      <c r="AQ76" s="46"/>
      <c r="AR76" s="47"/>
      <c r="AS76" s="45">
        <v>0</v>
      </c>
      <c r="AT76" s="46"/>
      <c r="AU76" s="46"/>
      <c r="AV76" s="46"/>
      <c r="AW76" s="47"/>
      <c r="AX76" s="45">
        <v>2915</v>
      </c>
      <c r="AY76" s="46"/>
      <c r="AZ76" s="46"/>
      <c r="BA76" s="46"/>
      <c r="BB76" s="47"/>
      <c r="BC76" s="45">
        <v>0</v>
      </c>
      <c r="BD76" s="46"/>
      <c r="BE76" s="46"/>
      <c r="BF76" s="46"/>
      <c r="BG76" s="47"/>
      <c r="BH76" s="45">
        <v>0</v>
      </c>
      <c r="BI76" s="46"/>
      <c r="BJ76" s="46"/>
      <c r="BK76" s="46"/>
      <c r="BL76" s="47"/>
      <c r="BM76" s="41">
        <v>0</v>
      </c>
      <c r="BN76" s="42"/>
      <c r="BO76" s="42"/>
      <c r="BP76" s="42"/>
      <c r="BQ76" s="43"/>
    </row>
    <row r="77" spans="1:79" ht="12.75" customHeight="1" x14ac:dyDescent="0.25">
      <c r="A77" s="37"/>
      <c r="B77" s="38"/>
      <c r="C77" s="56" t="s">
        <v>52</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99</v>
      </c>
      <c r="B78" s="38"/>
      <c r="C78" s="31" t="s">
        <v>100</v>
      </c>
      <c r="D78" s="32"/>
      <c r="E78" s="32"/>
      <c r="F78" s="32"/>
      <c r="G78" s="32"/>
      <c r="H78" s="32"/>
      <c r="I78" s="33"/>
      <c r="J78" s="37" t="s">
        <v>101</v>
      </c>
      <c r="K78" s="44"/>
      <c r="L78" s="44"/>
      <c r="M78" s="44"/>
      <c r="N78" s="38"/>
      <c r="O78" s="31" t="s">
        <v>102</v>
      </c>
      <c r="P78" s="32"/>
      <c r="Q78" s="32"/>
      <c r="R78" s="32"/>
      <c r="S78" s="32"/>
      <c r="T78" s="32"/>
      <c r="U78" s="32"/>
      <c r="V78" s="32"/>
      <c r="W78" s="32"/>
      <c r="X78" s="33"/>
      <c r="Y78" s="45" t="s">
        <v>107</v>
      </c>
      <c r="Z78" s="46"/>
      <c r="AA78" s="46"/>
      <c r="AB78" s="46"/>
      <c r="AC78" s="47"/>
      <c r="AD78" s="45" t="s">
        <v>108</v>
      </c>
      <c r="AE78" s="46"/>
      <c r="AF78" s="46"/>
      <c r="AG78" s="46"/>
      <c r="AH78" s="47"/>
      <c r="AI78" s="45" t="s">
        <v>109</v>
      </c>
      <c r="AJ78" s="46"/>
      <c r="AK78" s="46"/>
      <c r="AL78" s="46"/>
      <c r="AM78" s="47"/>
      <c r="AN78" s="45" t="s">
        <v>110</v>
      </c>
      <c r="AO78" s="46"/>
      <c r="AP78" s="46"/>
      <c r="AQ78" s="46"/>
      <c r="AR78" s="47"/>
      <c r="AS78" s="45" t="s">
        <v>111</v>
      </c>
      <c r="AT78" s="46"/>
      <c r="AU78" s="46"/>
      <c r="AV78" s="46"/>
      <c r="AW78" s="47"/>
      <c r="AX78" s="45" t="s">
        <v>112</v>
      </c>
      <c r="AY78" s="46"/>
      <c r="AZ78" s="46"/>
      <c r="BA78" s="46"/>
      <c r="BB78" s="47"/>
      <c r="BC78" s="45" t="s">
        <v>113</v>
      </c>
      <c r="BD78" s="46"/>
      <c r="BE78" s="46"/>
      <c r="BF78" s="46"/>
      <c r="BG78" s="47"/>
      <c r="BH78" s="45" t="s">
        <v>114</v>
      </c>
      <c r="BI78" s="46"/>
      <c r="BJ78" s="46"/>
      <c r="BK78" s="46"/>
      <c r="BL78" s="47"/>
      <c r="BM78" s="72" t="s">
        <v>115</v>
      </c>
      <c r="BN78" s="73"/>
      <c r="BO78" s="73"/>
      <c r="BP78" s="73"/>
      <c r="BQ78" s="74"/>
    </row>
    <row r="79" spans="1:79" ht="54.2" customHeight="1" x14ac:dyDescent="0.25">
      <c r="A79" s="37">
        <v>4</v>
      </c>
      <c r="B79" s="38"/>
      <c r="C79" s="31" t="s">
        <v>586</v>
      </c>
      <c r="D79" s="39"/>
      <c r="E79" s="39"/>
      <c r="F79" s="39"/>
      <c r="G79" s="39"/>
      <c r="H79" s="39"/>
      <c r="I79" s="40"/>
      <c r="J79" s="37" t="s">
        <v>190</v>
      </c>
      <c r="K79" s="44"/>
      <c r="L79" s="44"/>
      <c r="M79" s="44"/>
      <c r="N79" s="38"/>
      <c r="O79" s="31" t="s">
        <v>587</v>
      </c>
      <c r="P79" s="39"/>
      <c r="Q79" s="39"/>
      <c r="R79" s="39"/>
      <c r="S79" s="39"/>
      <c r="T79" s="39"/>
      <c r="U79" s="39"/>
      <c r="V79" s="39"/>
      <c r="W79" s="39"/>
      <c r="X79" s="40"/>
      <c r="Y79" s="45">
        <v>2345.36</v>
      </c>
      <c r="Z79" s="46"/>
      <c r="AA79" s="46"/>
      <c r="AB79" s="46"/>
      <c r="AC79" s="47"/>
      <c r="AD79" s="45">
        <v>0</v>
      </c>
      <c r="AE79" s="46"/>
      <c r="AF79" s="46"/>
      <c r="AG79" s="46"/>
      <c r="AH79" s="47"/>
      <c r="AI79" s="45">
        <v>2345.36</v>
      </c>
      <c r="AJ79" s="46"/>
      <c r="AK79" s="46"/>
      <c r="AL79" s="46"/>
      <c r="AM79" s="47"/>
      <c r="AN79" s="45">
        <v>1220.8</v>
      </c>
      <c r="AO79" s="46"/>
      <c r="AP79" s="46"/>
      <c r="AQ79" s="46"/>
      <c r="AR79" s="47"/>
      <c r="AS79" s="45">
        <v>0</v>
      </c>
      <c r="AT79" s="46"/>
      <c r="AU79" s="46"/>
      <c r="AV79" s="46"/>
      <c r="AW79" s="47"/>
      <c r="AX79" s="45">
        <v>1220.8</v>
      </c>
      <c r="AY79" s="46"/>
      <c r="AZ79" s="46"/>
      <c r="BA79" s="46"/>
      <c r="BB79" s="47"/>
      <c r="BC79" s="45">
        <v>-1124.56</v>
      </c>
      <c r="BD79" s="46"/>
      <c r="BE79" s="46"/>
      <c r="BF79" s="46"/>
      <c r="BG79" s="47"/>
      <c r="BH79" s="45">
        <v>0</v>
      </c>
      <c r="BI79" s="46"/>
      <c r="BJ79" s="46"/>
      <c r="BK79" s="46"/>
      <c r="BL79" s="47"/>
      <c r="BM79" s="41">
        <v>-1124.56</v>
      </c>
      <c r="BN79" s="42"/>
      <c r="BO79" s="42"/>
      <c r="BP79" s="42"/>
      <c r="BQ79" s="43"/>
      <c r="CA79" s="30" t="s">
        <v>71</v>
      </c>
    </row>
    <row r="80" spans="1:79" ht="12.75" customHeight="1" x14ac:dyDescent="0.25">
      <c r="A80" s="37"/>
      <c r="B80" s="38"/>
      <c r="C80" s="56" t="s">
        <v>53</v>
      </c>
      <c r="D80" s="57"/>
      <c r="E80" s="57"/>
      <c r="F80" s="57"/>
      <c r="G80" s="57"/>
      <c r="H80" s="57"/>
      <c r="I80" s="58"/>
      <c r="J80" s="37"/>
      <c r="K80" s="44"/>
      <c r="L80" s="44"/>
      <c r="M80" s="44"/>
      <c r="N80" s="38"/>
      <c r="O80" s="31"/>
      <c r="P80" s="32"/>
      <c r="Q80" s="32"/>
      <c r="R80" s="32"/>
      <c r="S80" s="32"/>
      <c r="T80" s="32"/>
      <c r="U80" s="32"/>
      <c r="V80" s="32"/>
      <c r="W80" s="32"/>
      <c r="X80" s="33"/>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7" t="s">
        <v>106</v>
      </c>
      <c r="B81" s="38"/>
      <c r="C81" s="31" t="s">
        <v>105</v>
      </c>
      <c r="D81" s="32"/>
      <c r="E81" s="32"/>
      <c r="F81" s="32"/>
      <c r="G81" s="32"/>
      <c r="H81" s="32"/>
      <c r="I81" s="33"/>
      <c r="J81" s="37" t="s">
        <v>104</v>
      </c>
      <c r="K81" s="44"/>
      <c r="L81" s="44"/>
      <c r="M81" s="44"/>
      <c r="N81" s="38"/>
      <c r="O81" s="31" t="s">
        <v>103</v>
      </c>
      <c r="P81" s="32"/>
      <c r="Q81" s="32"/>
      <c r="R81" s="32"/>
      <c r="S81" s="32"/>
      <c r="T81" s="32"/>
      <c r="U81" s="32"/>
      <c r="V81" s="32"/>
      <c r="W81" s="32"/>
      <c r="X81" s="33"/>
      <c r="Y81" s="45" t="s">
        <v>116</v>
      </c>
      <c r="Z81" s="46"/>
      <c r="AA81" s="46"/>
      <c r="AB81" s="46"/>
      <c r="AC81" s="47"/>
      <c r="AD81" s="45" t="s">
        <v>117</v>
      </c>
      <c r="AE81" s="46"/>
      <c r="AF81" s="46"/>
      <c r="AG81" s="46"/>
      <c r="AH81" s="47"/>
      <c r="AI81" s="45" t="s">
        <v>118</v>
      </c>
      <c r="AJ81" s="46"/>
      <c r="AK81" s="46"/>
      <c r="AL81" s="46"/>
      <c r="AM81" s="47"/>
      <c r="AN81" s="45" t="s">
        <v>119</v>
      </c>
      <c r="AO81" s="46"/>
      <c r="AP81" s="46"/>
      <c r="AQ81" s="46"/>
      <c r="AR81" s="47"/>
      <c r="AS81" s="45" t="s">
        <v>120</v>
      </c>
      <c r="AT81" s="46"/>
      <c r="AU81" s="46"/>
      <c r="AV81" s="46"/>
      <c r="AW81" s="47"/>
      <c r="AX81" s="45" t="s">
        <v>121</v>
      </c>
      <c r="AY81" s="46"/>
      <c r="AZ81" s="46"/>
      <c r="BA81" s="46"/>
      <c r="BB81" s="47"/>
      <c r="BC81" s="45" t="s">
        <v>122</v>
      </c>
      <c r="BD81" s="46"/>
      <c r="BE81" s="46"/>
      <c r="BF81" s="46"/>
      <c r="BG81" s="47"/>
      <c r="BH81" s="45" t="s">
        <v>123</v>
      </c>
      <c r="BI81" s="46"/>
      <c r="BJ81" s="46"/>
      <c r="BK81" s="46"/>
      <c r="BL81" s="47"/>
      <c r="BM81" s="72" t="s">
        <v>124</v>
      </c>
      <c r="BN81" s="73"/>
      <c r="BO81" s="73"/>
      <c r="BP81" s="73"/>
      <c r="BQ81" s="74"/>
    </row>
    <row r="82" spans="1:79" ht="94.9" customHeight="1" x14ac:dyDescent="0.25">
      <c r="A82" s="37">
        <v>5</v>
      </c>
      <c r="B82" s="38"/>
      <c r="C82" s="31" t="s">
        <v>588</v>
      </c>
      <c r="D82" s="39"/>
      <c r="E82" s="39"/>
      <c r="F82" s="39"/>
      <c r="G82" s="39"/>
      <c r="H82" s="39"/>
      <c r="I82" s="40"/>
      <c r="J82" s="37" t="s">
        <v>193</v>
      </c>
      <c r="K82" s="44"/>
      <c r="L82" s="44"/>
      <c r="M82" s="44"/>
      <c r="N82" s="38"/>
      <c r="O82" s="31" t="s">
        <v>238</v>
      </c>
      <c r="P82" s="32"/>
      <c r="Q82" s="32"/>
      <c r="R82" s="32"/>
      <c r="S82" s="32"/>
      <c r="T82" s="32"/>
      <c r="U82" s="32"/>
      <c r="V82" s="32"/>
      <c r="W82" s="32"/>
      <c r="X82" s="33"/>
      <c r="Y82" s="45">
        <v>47.2</v>
      </c>
      <c r="Z82" s="46"/>
      <c r="AA82" s="46"/>
      <c r="AB82" s="46"/>
      <c r="AC82" s="47"/>
      <c r="AD82" s="45">
        <v>0</v>
      </c>
      <c r="AE82" s="46"/>
      <c r="AF82" s="46"/>
      <c r="AG82" s="46"/>
      <c r="AH82" s="47"/>
      <c r="AI82" s="45">
        <v>47.2</v>
      </c>
      <c r="AJ82" s="46"/>
      <c r="AK82" s="46"/>
      <c r="AL82" s="46"/>
      <c r="AM82" s="47"/>
      <c r="AN82" s="45">
        <v>47.2</v>
      </c>
      <c r="AO82" s="46"/>
      <c r="AP82" s="46"/>
      <c r="AQ82" s="46"/>
      <c r="AR82" s="47"/>
      <c r="AS82" s="45">
        <v>0</v>
      </c>
      <c r="AT82" s="46"/>
      <c r="AU82" s="46"/>
      <c r="AV82" s="46"/>
      <c r="AW82" s="47"/>
      <c r="AX82" s="45">
        <v>47.2</v>
      </c>
      <c r="AY82" s="46"/>
      <c r="AZ82" s="46"/>
      <c r="BA82" s="46"/>
      <c r="BB82" s="47"/>
      <c r="BC82" s="45">
        <v>0</v>
      </c>
      <c r="BD82" s="46"/>
      <c r="BE82" s="46"/>
      <c r="BF82" s="46"/>
      <c r="BG82" s="47"/>
      <c r="BH82" s="45">
        <v>0</v>
      </c>
      <c r="BI82" s="46"/>
      <c r="BJ82" s="46"/>
      <c r="BK82" s="46"/>
      <c r="BL82" s="47"/>
      <c r="BM82" s="41">
        <v>0</v>
      </c>
      <c r="BN82" s="42"/>
      <c r="BO82" s="42"/>
      <c r="BP82" s="42"/>
      <c r="BQ82" s="43"/>
      <c r="CA82" s="2" t="s">
        <v>72</v>
      </c>
    </row>
    <row r="83" spans="1:79"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15.75" customHeight="1" x14ac:dyDescent="0.25">
      <c r="A84" s="52" t="s">
        <v>33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45" customHeight="1" x14ac:dyDescent="0.25">
      <c r="A86" s="64" t="s">
        <v>3</v>
      </c>
      <c r="B86" s="65"/>
      <c r="C86" s="64" t="s">
        <v>6</v>
      </c>
      <c r="D86" s="66"/>
      <c r="E86" s="66"/>
      <c r="F86" s="66"/>
      <c r="G86" s="66"/>
      <c r="H86" s="66"/>
      <c r="I86" s="65"/>
      <c r="J86" s="64" t="s">
        <v>5</v>
      </c>
      <c r="K86" s="66"/>
      <c r="L86" s="66"/>
      <c r="M86" s="66"/>
      <c r="N86" s="65"/>
      <c r="O86" s="67" t="s">
        <v>34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19"/>
      <c r="BS86" s="19"/>
      <c r="BT86" s="19"/>
      <c r="BU86" s="19"/>
      <c r="BV86" s="19"/>
      <c r="BW86" s="19"/>
      <c r="BX86" s="19"/>
      <c r="BY86" s="19"/>
    </row>
    <row r="87" spans="1:79" ht="13.7" customHeight="1" x14ac:dyDescent="0.25">
      <c r="A87" s="59">
        <v>1</v>
      </c>
      <c r="B87" s="59"/>
      <c r="C87" s="59">
        <v>2</v>
      </c>
      <c r="D87" s="59"/>
      <c r="E87" s="59"/>
      <c r="F87" s="59"/>
      <c r="G87" s="59"/>
      <c r="H87" s="59"/>
      <c r="I87" s="59"/>
      <c r="J87" s="59">
        <v>3</v>
      </c>
      <c r="K87" s="59"/>
      <c r="L87" s="59"/>
      <c r="M87" s="59"/>
      <c r="N87" s="59"/>
      <c r="O87" s="3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16"/>
      <c r="BS87" s="16"/>
      <c r="BT87" s="16"/>
      <c r="BU87" s="16"/>
      <c r="BV87" s="16"/>
      <c r="BW87" s="16"/>
      <c r="BX87" s="16"/>
      <c r="BY87" s="16"/>
    </row>
    <row r="88" spans="1:79" ht="12.75" customHeight="1" x14ac:dyDescent="0.25">
      <c r="A88" s="59"/>
      <c r="B88" s="59"/>
      <c r="C88" s="56" t="s">
        <v>45</v>
      </c>
      <c r="D88" s="57"/>
      <c r="E88" s="57"/>
      <c r="F88" s="57"/>
      <c r="G88" s="57"/>
      <c r="H88" s="57"/>
      <c r="I88" s="58"/>
      <c r="J88" s="59"/>
      <c r="K88" s="59"/>
      <c r="L88" s="59"/>
      <c r="M88" s="59"/>
      <c r="N88" s="59"/>
      <c r="O88" s="60"/>
      <c r="P88" s="61"/>
      <c r="Q88" s="61"/>
      <c r="R88" s="61"/>
      <c r="S88" s="61"/>
      <c r="T88" s="61"/>
      <c r="U88" s="61"/>
      <c r="V88" s="61"/>
      <c r="W88" s="61"/>
      <c r="X88" s="61"/>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3"/>
    </row>
    <row r="89" spans="1:79" ht="12.75" hidden="1" customHeight="1" x14ac:dyDescent="0.25">
      <c r="A89" s="59" t="s">
        <v>46</v>
      </c>
      <c r="B89" s="59"/>
      <c r="C89" s="31" t="s">
        <v>47</v>
      </c>
      <c r="D89" s="32"/>
      <c r="E89" s="32"/>
      <c r="F89" s="32"/>
      <c r="G89" s="32"/>
      <c r="H89" s="32"/>
      <c r="I89" s="33"/>
      <c r="J89" s="37" t="s">
        <v>48</v>
      </c>
      <c r="K89" s="44"/>
      <c r="L89" s="44"/>
      <c r="M89" s="44"/>
      <c r="N89" s="38"/>
      <c r="O89" s="34" t="s">
        <v>49</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54.2" customHeight="1" x14ac:dyDescent="0.25">
      <c r="A90" s="37">
        <v>2</v>
      </c>
      <c r="B90" s="38"/>
      <c r="C90" s="31" t="s">
        <v>582</v>
      </c>
      <c r="D90" s="39"/>
      <c r="E90" s="39"/>
      <c r="F90" s="39"/>
      <c r="G90" s="39"/>
      <c r="H90" s="39"/>
      <c r="I90" s="40"/>
      <c r="J90" s="31" t="s">
        <v>190</v>
      </c>
      <c r="K90" s="32"/>
      <c r="L90" s="32"/>
      <c r="M90" s="32"/>
      <c r="N90" s="33"/>
      <c r="O90" s="34" t="s">
        <v>710</v>
      </c>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6"/>
      <c r="CA90" s="2" t="s">
        <v>50</v>
      </c>
    </row>
    <row r="91" spans="1:79" ht="12.75" customHeight="1" x14ac:dyDescent="0.25">
      <c r="A91" s="37"/>
      <c r="B91" s="38"/>
      <c r="C91" s="56" t="s">
        <v>51</v>
      </c>
      <c r="D91" s="57"/>
      <c r="E91" s="57"/>
      <c r="F91" s="57"/>
      <c r="G91" s="57"/>
      <c r="H91" s="57"/>
      <c r="I91" s="58"/>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7" t="s">
        <v>57</v>
      </c>
      <c r="B92" s="38"/>
      <c r="C92" s="31" t="s">
        <v>58</v>
      </c>
      <c r="D92" s="32"/>
      <c r="E92" s="32"/>
      <c r="F92" s="32"/>
      <c r="G92" s="32"/>
      <c r="H92" s="32"/>
      <c r="I92" s="33"/>
      <c r="J92" s="31" t="s">
        <v>61</v>
      </c>
      <c r="K92" s="32"/>
      <c r="L92" s="32"/>
      <c r="M92" s="32"/>
      <c r="N92" s="33"/>
      <c r="O92" s="34" t="s">
        <v>62</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customHeight="1" x14ac:dyDescent="0.25">
      <c r="A93" s="37"/>
      <c r="B93" s="38"/>
      <c r="C93" s="31"/>
      <c r="D93" s="32"/>
      <c r="E93" s="32"/>
      <c r="F93" s="32"/>
      <c r="G93" s="32"/>
      <c r="H93" s="32"/>
      <c r="I93" s="33"/>
      <c r="J93" s="31"/>
      <c r="K93" s="32"/>
      <c r="L93" s="32"/>
      <c r="M93" s="32"/>
      <c r="N93" s="33"/>
      <c r="O93" s="3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2" t="s">
        <v>54</v>
      </c>
    </row>
    <row r="94" spans="1:79" ht="12.75" customHeight="1" x14ac:dyDescent="0.25">
      <c r="A94" s="37"/>
      <c r="B94" s="38"/>
      <c r="C94" s="56" t="s">
        <v>52</v>
      </c>
      <c r="D94" s="57"/>
      <c r="E94" s="57"/>
      <c r="F94" s="57"/>
      <c r="G94" s="57"/>
      <c r="H94" s="57"/>
      <c r="I94" s="58"/>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7" t="s">
        <v>63</v>
      </c>
      <c r="B95" s="38"/>
      <c r="C95" s="31" t="s">
        <v>59</v>
      </c>
      <c r="D95" s="32"/>
      <c r="E95" s="32"/>
      <c r="F95" s="32"/>
      <c r="G95" s="32"/>
      <c r="H95" s="32"/>
      <c r="I95" s="33"/>
      <c r="J95" s="31" t="s">
        <v>60</v>
      </c>
      <c r="K95" s="32"/>
      <c r="L95" s="32"/>
      <c r="M95" s="32"/>
      <c r="N95" s="33"/>
      <c r="O95" s="34" t="s">
        <v>64</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54.2" customHeight="1" x14ac:dyDescent="0.25">
      <c r="A96" s="37">
        <v>4</v>
      </c>
      <c r="B96" s="38"/>
      <c r="C96" s="31" t="s">
        <v>586</v>
      </c>
      <c r="D96" s="39"/>
      <c r="E96" s="39"/>
      <c r="F96" s="39"/>
      <c r="G96" s="39"/>
      <c r="H96" s="39"/>
      <c r="I96" s="40"/>
      <c r="J96" s="31" t="s">
        <v>190</v>
      </c>
      <c r="K96" s="32"/>
      <c r="L96" s="32"/>
      <c r="M96" s="32"/>
      <c r="N96" s="33"/>
      <c r="O96" s="34" t="s">
        <v>711</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c r="CA96" s="2" t="s">
        <v>55</v>
      </c>
    </row>
    <row r="97" spans="1:79" ht="12.75" customHeight="1" x14ac:dyDescent="0.25">
      <c r="A97" s="37"/>
      <c r="B97" s="38"/>
      <c r="C97" s="56" t="s">
        <v>53</v>
      </c>
      <c r="D97" s="57"/>
      <c r="E97" s="57"/>
      <c r="F97" s="57"/>
      <c r="G97" s="57"/>
      <c r="H97" s="57"/>
      <c r="I97" s="58"/>
      <c r="J97" s="31"/>
      <c r="K97" s="32"/>
      <c r="L97" s="32"/>
      <c r="M97" s="32"/>
      <c r="N97" s="33"/>
      <c r="O97" s="3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7" t="s">
        <v>65</v>
      </c>
      <c r="B98" s="38"/>
      <c r="C98" s="31" t="s">
        <v>66</v>
      </c>
      <c r="D98" s="32"/>
      <c r="E98" s="32"/>
      <c r="F98" s="32"/>
      <c r="G98" s="32"/>
      <c r="H98" s="32"/>
      <c r="I98" s="33"/>
      <c r="J98" s="31" t="s">
        <v>67</v>
      </c>
      <c r="K98" s="32"/>
      <c r="L98" s="32"/>
      <c r="M98" s="32"/>
      <c r="N98" s="33"/>
      <c r="O98" s="34" t="s">
        <v>68</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customHeight="1" x14ac:dyDescent="0.25">
      <c r="A99" s="37"/>
      <c r="B99" s="38"/>
      <c r="C99" s="31"/>
      <c r="D99" s="32"/>
      <c r="E99" s="32"/>
      <c r="F99" s="32"/>
      <c r="G99" s="32"/>
      <c r="H99" s="32"/>
      <c r="I99" s="33"/>
      <c r="J99" s="31"/>
      <c r="K99" s="32"/>
      <c r="L99" s="32"/>
      <c r="M99" s="32"/>
      <c r="N99" s="33"/>
      <c r="O99" s="3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c r="CA99" s="2" t="s">
        <v>56</v>
      </c>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35</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15.95" customHeight="1" x14ac:dyDescent="0.25">
      <c r="A102" s="53" t="s">
        <v>714</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95" customHeight="1" x14ac:dyDescent="0.25">
      <c r="A104" s="52" t="s">
        <v>21</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row>
    <row r="105" spans="1:79" ht="46.9" customHeight="1" x14ac:dyDescent="0.25">
      <c r="A105" s="53" t="s">
        <v>715</v>
      </c>
      <c r="B105" s="53"/>
      <c r="C105" s="53"/>
      <c r="D105" s="53"/>
      <c r="E105" s="53"/>
      <c r="F105" s="53"/>
      <c r="G105" s="53"/>
      <c r="H105" s="53"/>
      <c r="I105" s="53"/>
      <c r="J105" s="53"/>
      <c r="K105" s="53"/>
      <c r="L105" s="53"/>
      <c r="M105" s="53"/>
      <c r="N105" s="53"/>
      <c r="O105" s="53"/>
      <c r="P105" s="53"/>
      <c r="Q105" s="53"/>
      <c r="R105" s="53"/>
      <c r="S105" s="53"/>
      <c r="T105" s="53"/>
      <c r="U105" s="53"/>
      <c r="V105" s="53"/>
      <c r="W105" s="53"/>
      <c r="X105" s="53"/>
      <c r="Y105" s="53"/>
      <c r="Z105" s="53"/>
      <c r="AA105" s="53"/>
      <c r="AB105" s="53"/>
      <c r="AC105" s="53"/>
      <c r="AD105" s="53"/>
      <c r="AE105" s="53"/>
      <c r="AF105" s="53"/>
      <c r="AG105" s="53"/>
      <c r="AH105" s="53"/>
      <c r="AI105" s="53"/>
      <c r="AJ105" s="53"/>
      <c r="AK105" s="53"/>
      <c r="AL105" s="53"/>
      <c r="AM105" s="53"/>
      <c r="AN105" s="53"/>
      <c r="AO105" s="53"/>
      <c r="AP105" s="53"/>
      <c r="AQ105" s="53"/>
      <c r="AR105" s="53"/>
      <c r="AS105" s="53"/>
      <c r="AT105" s="53"/>
      <c r="AU105" s="53"/>
      <c r="AV105" s="53"/>
      <c r="AW105" s="53"/>
      <c r="AX105" s="53"/>
      <c r="AY105" s="53"/>
      <c r="AZ105" s="53"/>
      <c r="BA105" s="53"/>
      <c r="BB105" s="53"/>
      <c r="BC105" s="53"/>
      <c r="BD105" s="53"/>
      <c r="BE105" s="53"/>
      <c r="BF105" s="53"/>
      <c r="BG105" s="53"/>
      <c r="BH105" s="53"/>
      <c r="BI105" s="53"/>
      <c r="BJ105" s="53"/>
      <c r="BK105" s="53"/>
      <c r="BL105" s="53"/>
    </row>
    <row r="106" spans="1:79" ht="15.95" customHeight="1" x14ac:dyDescent="0.25">
      <c r="A106" s="15"/>
      <c r="B106" s="15"/>
      <c r="C106" s="15"/>
      <c r="D106" s="15"/>
      <c r="E106" s="15"/>
      <c r="F106" s="14"/>
      <c r="G106" s="14"/>
      <c r="H106" s="14"/>
      <c r="I106" s="14"/>
      <c r="J106" s="14"/>
      <c r="K106" s="14"/>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c r="AV106" s="14"/>
      <c r="AW106" s="14"/>
      <c r="AX106" s="14"/>
      <c r="AY106" s="14"/>
      <c r="AZ106" s="14"/>
      <c r="BA106" s="14"/>
      <c r="BB106" s="14"/>
      <c r="BC106" s="14"/>
      <c r="BD106" s="14"/>
      <c r="BE106" s="14"/>
      <c r="BF106" s="14"/>
      <c r="BG106" s="14"/>
      <c r="BH106" s="14"/>
      <c r="BI106" s="14"/>
      <c r="BJ106" s="14"/>
      <c r="BK106" s="14"/>
      <c r="BL106" s="14"/>
    </row>
    <row r="107" spans="1:79" ht="12.2" customHeight="1" x14ac:dyDescent="0.25">
      <c r="A107" s="25" t="s">
        <v>43</v>
      </c>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12.2" customHeight="1" x14ac:dyDescent="0.25">
      <c r="A108" s="25" t="s">
        <v>37</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s="25" customFormat="1" ht="12.2" customHeight="1" x14ac:dyDescent="0.25">
      <c r="A109" s="25" t="s">
        <v>38</v>
      </c>
      <c r="B109" s="26"/>
      <c r="C109" s="26"/>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c r="AB109" s="26"/>
      <c r="AC109" s="26"/>
      <c r="AD109" s="26"/>
      <c r="AE109" s="26"/>
      <c r="AF109" s="26"/>
      <c r="AG109" s="26"/>
      <c r="AH109" s="26"/>
      <c r="AI109" s="26"/>
      <c r="AJ109" s="26"/>
      <c r="AK109" s="26"/>
      <c r="AL109" s="26"/>
      <c r="AM109" s="26"/>
      <c r="AN109" s="26"/>
      <c r="AO109" s="26"/>
      <c r="AP109" s="26"/>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CA109" s="2"/>
    </row>
    <row r="110" spans="1:79" ht="15.95" customHeight="1" x14ac:dyDescent="0.25">
      <c r="A110" s="27"/>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ht="42" customHeight="1" x14ac:dyDescent="0.25">
      <c r="A111" s="49" t="s">
        <v>209</v>
      </c>
      <c r="B111" s="49"/>
      <c r="C111" s="49"/>
      <c r="D111" s="49"/>
      <c r="E111" s="49"/>
      <c r="F111" s="49"/>
      <c r="G111" s="49"/>
      <c r="H111" s="49"/>
      <c r="I111" s="49"/>
      <c r="J111" s="49"/>
      <c r="K111" s="49"/>
      <c r="L111" s="49"/>
      <c r="M111" s="49"/>
      <c r="N111" s="49"/>
      <c r="O111" s="49"/>
      <c r="P111" s="49"/>
      <c r="Q111" s="49"/>
      <c r="R111" s="49"/>
      <c r="S111" s="49"/>
      <c r="T111" s="49"/>
      <c r="U111" s="49"/>
      <c r="V111" s="49"/>
      <c r="W111" s="50"/>
      <c r="X111" s="50"/>
      <c r="Y111" s="50"/>
      <c r="Z111" s="50"/>
      <c r="AA111" s="50"/>
      <c r="AB111" s="50"/>
      <c r="AC111" s="50"/>
      <c r="AD111" s="50"/>
      <c r="AE111" s="50"/>
      <c r="AF111" s="50"/>
      <c r="AG111" s="50"/>
      <c r="AH111" s="50"/>
      <c r="AI111" s="50"/>
      <c r="AJ111" s="50"/>
      <c r="AK111" s="50"/>
      <c r="AL111" s="50"/>
      <c r="AM111" s="50"/>
      <c r="AN111" s="28"/>
      <c r="AO111" s="28"/>
      <c r="AP111" s="51" t="s">
        <v>210</v>
      </c>
      <c r="AQ111" s="51"/>
      <c r="AR111" s="51"/>
      <c r="AS111" s="51"/>
      <c r="AT111" s="51"/>
      <c r="AU111" s="51"/>
      <c r="AV111" s="51"/>
      <c r="AW111" s="51"/>
      <c r="AX111" s="51"/>
      <c r="AY111" s="51"/>
      <c r="AZ111" s="51"/>
      <c r="BA111" s="51"/>
      <c r="BB111" s="51"/>
      <c r="BC111" s="51"/>
      <c r="BD111" s="51"/>
      <c r="BE111" s="51"/>
      <c r="BF111" s="51"/>
      <c r="BG111" s="51"/>
      <c r="BH111" s="51"/>
    </row>
    <row r="112" spans="1:79" x14ac:dyDescent="0.25">
      <c r="W112" s="48" t="s">
        <v>7</v>
      </c>
      <c r="X112" s="48"/>
      <c r="Y112" s="48"/>
      <c r="Z112" s="48"/>
      <c r="AA112" s="48"/>
      <c r="AB112" s="48"/>
      <c r="AC112" s="48"/>
      <c r="AD112" s="48"/>
      <c r="AE112" s="48"/>
      <c r="AF112" s="48"/>
      <c r="AG112" s="48"/>
      <c r="AH112" s="48"/>
      <c r="AI112" s="48"/>
      <c r="AJ112" s="48"/>
      <c r="AK112" s="48"/>
      <c r="AL112" s="48"/>
      <c r="AM112" s="48"/>
      <c r="AN112" s="29"/>
      <c r="AO112" s="29"/>
      <c r="AP112" s="48" t="s">
        <v>39</v>
      </c>
      <c r="AQ112" s="48"/>
      <c r="AR112" s="48"/>
      <c r="AS112" s="48"/>
      <c r="AT112" s="48"/>
      <c r="AU112" s="48"/>
      <c r="AV112" s="48"/>
      <c r="AW112" s="48"/>
      <c r="AX112" s="48"/>
      <c r="AY112" s="48"/>
      <c r="AZ112" s="48"/>
      <c r="BA112" s="48"/>
      <c r="BB112" s="48"/>
      <c r="BC112" s="48"/>
      <c r="BD112" s="48"/>
      <c r="BE112" s="48"/>
      <c r="BF112" s="48"/>
      <c r="BG112" s="48"/>
      <c r="BH112" s="48"/>
    </row>
    <row r="115" spans="1:60" ht="15.95" customHeight="1" x14ac:dyDescent="0.25">
      <c r="A115" s="49" t="s">
        <v>211</v>
      </c>
      <c r="B115" s="49"/>
      <c r="C115" s="49"/>
      <c r="D115" s="49"/>
      <c r="E115" s="49"/>
      <c r="F115" s="49"/>
      <c r="G115" s="49"/>
      <c r="H115" s="49"/>
      <c r="I115" s="49"/>
      <c r="J115" s="49"/>
      <c r="K115" s="49"/>
      <c r="L115" s="49"/>
      <c r="M115" s="49"/>
      <c r="N115" s="49"/>
      <c r="O115" s="49"/>
      <c r="P115" s="49"/>
      <c r="Q115" s="49"/>
      <c r="R115" s="49"/>
      <c r="S115" s="49"/>
      <c r="T115" s="49"/>
      <c r="U115" s="49"/>
      <c r="V115" s="49"/>
      <c r="W115" s="50"/>
      <c r="X115" s="50"/>
      <c r="Y115" s="50"/>
      <c r="Z115" s="50"/>
      <c r="AA115" s="50"/>
      <c r="AB115" s="50"/>
      <c r="AC115" s="50"/>
      <c r="AD115" s="50"/>
      <c r="AE115" s="50"/>
      <c r="AF115" s="50"/>
      <c r="AG115" s="50"/>
      <c r="AH115" s="50"/>
      <c r="AI115" s="50"/>
      <c r="AJ115" s="50"/>
      <c r="AK115" s="50"/>
      <c r="AL115" s="50"/>
      <c r="AM115" s="50"/>
      <c r="AN115" s="28"/>
      <c r="AO115" s="28"/>
      <c r="AP115" s="51" t="s">
        <v>212</v>
      </c>
      <c r="AQ115" s="51"/>
      <c r="AR115" s="51"/>
      <c r="AS115" s="51"/>
      <c r="AT115" s="51"/>
      <c r="AU115" s="51"/>
      <c r="AV115" s="51"/>
      <c r="AW115" s="51"/>
      <c r="AX115" s="51"/>
      <c r="AY115" s="51"/>
      <c r="AZ115" s="51"/>
      <c r="BA115" s="51"/>
      <c r="BB115" s="51"/>
      <c r="BC115" s="51"/>
      <c r="BD115" s="51"/>
      <c r="BE115" s="51"/>
      <c r="BF115" s="51"/>
      <c r="BG115" s="51"/>
      <c r="BH115" s="51"/>
    </row>
    <row r="116" spans="1:60" x14ac:dyDescent="0.25">
      <c r="W116" s="48" t="s">
        <v>7</v>
      </c>
      <c r="X116" s="48"/>
      <c r="Y116" s="48"/>
      <c r="Z116" s="48"/>
      <c r="AA116" s="48"/>
      <c r="AB116" s="48"/>
      <c r="AC116" s="48"/>
      <c r="AD116" s="48"/>
      <c r="AE116" s="48"/>
      <c r="AF116" s="48"/>
      <c r="AG116" s="48"/>
      <c r="AH116" s="48"/>
      <c r="AI116" s="48"/>
      <c r="AJ116" s="48"/>
      <c r="AK116" s="48"/>
      <c r="AL116" s="48"/>
      <c r="AM116" s="48"/>
      <c r="AN116" s="29"/>
      <c r="AO116" s="29"/>
      <c r="AP116" s="48" t="s">
        <v>39</v>
      </c>
      <c r="AQ116" s="48"/>
      <c r="AR116" s="48"/>
      <c r="AS116" s="48"/>
      <c r="AT116" s="48"/>
      <c r="AU116" s="48"/>
      <c r="AV116" s="48"/>
      <c r="AW116" s="48"/>
      <c r="AX116" s="48"/>
      <c r="AY116" s="48"/>
      <c r="AZ116" s="48"/>
      <c r="BA116" s="48"/>
      <c r="BB116" s="48"/>
      <c r="BC116" s="48"/>
      <c r="BD116" s="48"/>
      <c r="BE116" s="48"/>
      <c r="BF116" s="48"/>
      <c r="BG116" s="48"/>
      <c r="BH116" s="48"/>
    </row>
  </sheetData>
  <mergeCells count="47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74:B74"/>
    <mergeCell ref="C74:I74"/>
    <mergeCell ref="J74:N74"/>
    <mergeCell ref="O74:X74"/>
    <mergeCell ref="Y74:AC74"/>
    <mergeCell ref="AD74:AH74"/>
    <mergeCell ref="AI74:AM74"/>
    <mergeCell ref="AN74:AR74"/>
    <mergeCell ref="AD73:AH73"/>
    <mergeCell ref="AI73:AM73"/>
    <mergeCell ref="AN73:AR73"/>
    <mergeCell ref="A73:B73"/>
    <mergeCell ref="C73:I73"/>
    <mergeCell ref="J73:N73"/>
    <mergeCell ref="O73:X73"/>
    <mergeCell ref="Y73:AC73"/>
    <mergeCell ref="BH77:BL77"/>
    <mergeCell ref="BM77:BQ77"/>
    <mergeCell ref="A78:B78"/>
    <mergeCell ref="C78:I78"/>
    <mergeCell ref="J78:N78"/>
    <mergeCell ref="O78:X78"/>
    <mergeCell ref="Y78:AC78"/>
    <mergeCell ref="AD78:AH78"/>
    <mergeCell ref="AI78:AM78"/>
    <mergeCell ref="AN78:AR78"/>
    <mergeCell ref="AD77:AH77"/>
    <mergeCell ref="AI77:AM77"/>
    <mergeCell ref="AN77:AR77"/>
    <mergeCell ref="AS77:AW77"/>
    <mergeCell ref="AX77:BB77"/>
    <mergeCell ref="BC77:BG77"/>
    <mergeCell ref="A77:B77"/>
    <mergeCell ref="C77:I77"/>
    <mergeCell ref="J77:N77"/>
    <mergeCell ref="O77:X77"/>
    <mergeCell ref="Y77:AC77"/>
    <mergeCell ref="AS78:AW78"/>
    <mergeCell ref="AX78:BB78"/>
    <mergeCell ref="BC78:BG78"/>
    <mergeCell ref="BH78:BL78"/>
    <mergeCell ref="BM78:BQ78"/>
    <mergeCell ref="A79:B79"/>
    <mergeCell ref="C79:I79"/>
    <mergeCell ref="J79:N79"/>
    <mergeCell ref="O79:X79"/>
    <mergeCell ref="Y79:AC79"/>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AS80:AW80"/>
    <mergeCell ref="AX80:BB80"/>
    <mergeCell ref="BC80:BG80"/>
    <mergeCell ref="BH80:BL80"/>
    <mergeCell ref="BM80:BQ80"/>
    <mergeCell ref="A81:B81"/>
    <mergeCell ref="C81:I81"/>
    <mergeCell ref="J81:N81"/>
    <mergeCell ref="O81:X81"/>
    <mergeCell ref="Y81:AC81"/>
    <mergeCell ref="AS82:AW82"/>
    <mergeCell ref="AX82:BB82"/>
    <mergeCell ref="BC82:BG82"/>
    <mergeCell ref="BH82:BL82"/>
    <mergeCell ref="BM82:BQ82"/>
    <mergeCell ref="A84:BQ84"/>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8:B88"/>
    <mergeCell ref="C88:I88"/>
    <mergeCell ref="J88:N88"/>
    <mergeCell ref="O88:BQ88"/>
    <mergeCell ref="A89:B89"/>
    <mergeCell ref="C89:I89"/>
    <mergeCell ref="J89:N89"/>
    <mergeCell ref="O89:BQ89"/>
    <mergeCell ref="A86:B86"/>
    <mergeCell ref="C86:I86"/>
    <mergeCell ref="J86:N86"/>
    <mergeCell ref="O86:BQ86"/>
    <mergeCell ref="A87:B87"/>
    <mergeCell ref="C87:I87"/>
    <mergeCell ref="J87:N87"/>
    <mergeCell ref="O87:BQ87"/>
    <mergeCell ref="A92:B92"/>
    <mergeCell ref="C92:I92"/>
    <mergeCell ref="J92:N92"/>
    <mergeCell ref="O92:BQ92"/>
    <mergeCell ref="A93:B93"/>
    <mergeCell ref="C93:I93"/>
    <mergeCell ref="J93:N93"/>
    <mergeCell ref="O93:BQ93"/>
    <mergeCell ref="A90:B90"/>
    <mergeCell ref="C90:I90"/>
    <mergeCell ref="J90:N90"/>
    <mergeCell ref="O90:BQ90"/>
    <mergeCell ref="A91:B91"/>
    <mergeCell ref="C91:I91"/>
    <mergeCell ref="J91:N91"/>
    <mergeCell ref="O91:BQ91"/>
    <mergeCell ref="C97:I97"/>
    <mergeCell ref="J97:N97"/>
    <mergeCell ref="O97:BQ97"/>
    <mergeCell ref="A94:B94"/>
    <mergeCell ref="C94:I94"/>
    <mergeCell ref="J94:N94"/>
    <mergeCell ref="O94:BQ94"/>
    <mergeCell ref="A95:B95"/>
    <mergeCell ref="C95:I95"/>
    <mergeCell ref="J95:N95"/>
    <mergeCell ref="O95:BQ95"/>
    <mergeCell ref="W116:AM116"/>
    <mergeCell ref="AP116:BH116"/>
    <mergeCell ref="A101:BL101"/>
    <mergeCell ref="A102:BL102"/>
    <mergeCell ref="A104:BL104"/>
    <mergeCell ref="A105:BL105"/>
    <mergeCell ref="A111:V111"/>
    <mergeCell ref="W111:AM111"/>
    <mergeCell ref="AP111:BH111"/>
    <mergeCell ref="A71:B71"/>
    <mergeCell ref="C71:I71"/>
    <mergeCell ref="J71:N71"/>
    <mergeCell ref="O71:X71"/>
    <mergeCell ref="Y71:AC71"/>
    <mergeCell ref="AD71:AH71"/>
    <mergeCell ref="W112:AM112"/>
    <mergeCell ref="AP112:BH112"/>
    <mergeCell ref="A115:V115"/>
    <mergeCell ref="W115:AM115"/>
    <mergeCell ref="AP115:BH115"/>
    <mergeCell ref="A98:B98"/>
    <mergeCell ref="C98:I98"/>
    <mergeCell ref="J98:N98"/>
    <mergeCell ref="O98:BQ98"/>
    <mergeCell ref="A99:B99"/>
    <mergeCell ref="C99:I99"/>
    <mergeCell ref="J99:N99"/>
    <mergeCell ref="O99:BQ99"/>
    <mergeCell ref="A96:B96"/>
    <mergeCell ref="C96:I96"/>
    <mergeCell ref="J96:N96"/>
    <mergeCell ref="O96:BQ96"/>
    <mergeCell ref="A97:B97"/>
    <mergeCell ref="Y75:AC75"/>
    <mergeCell ref="AD75:AH75"/>
    <mergeCell ref="BM71:BQ71"/>
    <mergeCell ref="AI71:AM71"/>
    <mergeCell ref="AN71:AR71"/>
    <mergeCell ref="AS71:AW71"/>
    <mergeCell ref="AX71:BB71"/>
    <mergeCell ref="BC71:BG71"/>
    <mergeCell ref="BH71:BL71"/>
    <mergeCell ref="AS74:AW74"/>
    <mergeCell ref="AX74:BB74"/>
    <mergeCell ref="BC74:BG74"/>
    <mergeCell ref="BH74:BL74"/>
    <mergeCell ref="BM74:BQ74"/>
    <mergeCell ref="BH73:BL73"/>
    <mergeCell ref="BM73:BQ73"/>
    <mergeCell ref="AS73:AW73"/>
    <mergeCell ref="AX73:BB73"/>
    <mergeCell ref="BC73:BG73"/>
    <mergeCell ref="AS72:AW72"/>
    <mergeCell ref="AX72:BB72"/>
    <mergeCell ref="BC72:BG72"/>
    <mergeCell ref="BH72:BL72"/>
    <mergeCell ref="BM72:BQ72"/>
    <mergeCell ref="AX76:BB76"/>
    <mergeCell ref="BC76:BG76"/>
    <mergeCell ref="BH76:BL76"/>
    <mergeCell ref="BM76:BQ76"/>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75:B75"/>
    <mergeCell ref="C75:I75"/>
    <mergeCell ref="J75:N75"/>
    <mergeCell ref="O75:X75"/>
  </mergeCells>
  <conditionalFormatting sqref="A58:B60 A83:B83 A85:B85 A89:B89 A100:B100 A103:B103">
    <cfRule type="cellIs" dxfId="17" priority="2" stopIfTrue="1" operator="equal">
      <formula>0</formula>
    </cfRule>
  </conditionalFormatting>
  <conditionalFormatting sqref="A70:B71 A74:B76 A79:B79 A82:B82 A90:B90 A93:B93 A96:B96 A99:B99">
    <cfRule type="cellIs" dxfId="16" priority="5" stopIfTrue="1" operator="equal">
      <formula>A69</formula>
    </cfRule>
    <cfRule type="cellIs" dxfId="15" priority="6" stopIfTrue="1" operator="equal">
      <formula>0</formula>
    </cfRule>
  </conditionalFormatting>
  <conditionalFormatting sqref="C83">
    <cfRule type="cellIs" dxfId="14" priority="4" stopIfTrue="1" operator="equal">
      <formula>$C67</formula>
    </cfRule>
  </conditionalFormatting>
  <conditionalFormatting sqref="C85 C103">
    <cfRule type="cellIs" dxfId="13" priority="1" stopIfTrue="1" operator="equal">
      <formula>$C84</formula>
    </cfRule>
  </conditionalFormatting>
  <conditionalFormatting sqref="C100">
    <cfRule type="cellIs" dxfId="12" priority="3"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CA118"/>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15" customHeight="1" x14ac:dyDescent="0.25">
      <c r="A20" s="5">
        <v>3</v>
      </c>
      <c r="B20" s="124" t="s">
        <v>716</v>
      </c>
      <c r="C20" s="125"/>
      <c r="D20" s="125"/>
      <c r="E20" s="125"/>
      <c r="F20" s="125"/>
      <c r="G20" s="125"/>
      <c r="H20" s="125"/>
      <c r="I20" s="125"/>
      <c r="J20" s="125"/>
      <c r="K20" s="125"/>
      <c r="L20" s="125"/>
      <c r="M20"/>
      <c r="N20" s="124" t="s">
        <v>717</v>
      </c>
      <c r="O20" s="125"/>
      <c r="P20" s="125"/>
      <c r="Q20" s="125"/>
      <c r="R20" s="125"/>
      <c r="S20" s="125"/>
      <c r="T20" s="125"/>
      <c r="U20" s="125"/>
      <c r="V20" s="125"/>
      <c r="W20" s="125"/>
      <c r="X20" s="125"/>
      <c r="Y20" s="125"/>
      <c r="Z20" s="10"/>
      <c r="AA20" s="124" t="s">
        <v>718</v>
      </c>
      <c r="AB20" s="125"/>
      <c r="AC20" s="125"/>
      <c r="AD20" s="125"/>
      <c r="AE20" s="125"/>
      <c r="AF20" s="125"/>
      <c r="AG20" s="125"/>
      <c r="AH20" s="125"/>
      <c r="AI20" s="125"/>
      <c r="AJ20" s="10"/>
      <c r="AK20" s="126" t="s">
        <v>735</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719</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35" customHeight="1" x14ac:dyDescent="0.25">
      <c r="A29" s="119" t="s">
        <v>736</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720</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75" customHeight="1" x14ac:dyDescent="0.25">
      <c r="A43" s="85">
        <v>1</v>
      </c>
      <c r="B43" s="85"/>
      <c r="C43" s="81" t="s">
        <v>721</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727600</v>
      </c>
      <c r="AB43" s="95"/>
      <c r="AC43" s="95"/>
      <c r="AD43" s="95"/>
      <c r="AE43" s="95"/>
      <c r="AF43" s="95">
        <v>520800</v>
      </c>
      <c r="AG43" s="95"/>
      <c r="AH43" s="95"/>
      <c r="AI43" s="95"/>
      <c r="AJ43" s="95"/>
      <c r="AK43" s="95">
        <v>1248400</v>
      </c>
      <c r="AL43" s="95"/>
      <c r="AM43" s="95"/>
      <c r="AN43" s="95"/>
      <c r="AO43" s="95"/>
      <c r="AP43" s="95">
        <v>662363.99</v>
      </c>
      <c r="AQ43" s="95"/>
      <c r="AR43" s="95"/>
      <c r="AS43" s="95"/>
      <c r="AT43" s="95"/>
      <c r="AU43" s="95">
        <v>519423</v>
      </c>
      <c r="AV43" s="95"/>
      <c r="AW43" s="95"/>
      <c r="AX43" s="95"/>
      <c r="AY43" s="95"/>
      <c r="AZ43" s="95">
        <v>1181786.99</v>
      </c>
      <c r="BA43" s="95"/>
      <c r="BB43" s="95"/>
      <c r="BC43" s="95"/>
      <c r="BD43" s="103">
        <v>-65236.01</v>
      </c>
      <c r="BE43" s="104"/>
      <c r="BF43" s="104"/>
      <c r="BG43" s="104"/>
      <c r="BH43" s="105"/>
      <c r="BI43" s="103">
        <v>-1377</v>
      </c>
      <c r="BJ43" s="104"/>
      <c r="BK43" s="104"/>
      <c r="BL43" s="104"/>
      <c r="BM43" s="105"/>
      <c r="BN43" s="95">
        <v>-66613.009999999995</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727600</v>
      </c>
      <c r="AB44" s="92"/>
      <c r="AC44" s="92"/>
      <c r="AD44" s="92"/>
      <c r="AE44" s="92"/>
      <c r="AF44" s="92">
        <v>520800</v>
      </c>
      <c r="AG44" s="92"/>
      <c r="AH44" s="92"/>
      <c r="AI44" s="92"/>
      <c r="AJ44" s="92"/>
      <c r="AK44" s="92">
        <v>1248400</v>
      </c>
      <c r="AL44" s="92"/>
      <c r="AM44" s="92"/>
      <c r="AN44" s="92"/>
      <c r="AO44" s="92"/>
      <c r="AP44" s="92">
        <v>662363.99</v>
      </c>
      <c r="AQ44" s="92"/>
      <c r="AR44" s="92"/>
      <c r="AS44" s="92"/>
      <c r="AT44" s="92"/>
      <c r="AU44" s="112">
        <v>519423</v>
      </c>
      <c r="AV44" s="113"/>
      <c r="AW44" s="113"/>
      <c r="AX44" s="113"/>
      <c r="AY44" s="114"/>
      <c r="AZ44" s="92">
        <v>1181786.99</v>
      </c>
      <c r="BA44" s="92"/>
      <c r="BB44" s="92"/>
      <c r="BC44" s="92"/>
      <c r="BD44" s="92">
        <v>-65236.01</v>
      </c>
      <c r="BE44" s="92"/>
      <c r="BF44" s="92"/>
      <c r="BG44" s="92"/>
      <c r="BH44" s="92"/>
      <c r="BI44" s="92">
        <v>-1377</v>
      </c>
      <c r="BJ44" s="92"/>
      <c r="BK44" s="92"/>
      <c r="BL44" s="92"/>
      <c r="BM44" s="92"/>
      <c r="BN44" s="92">
        <v>-66613.009999999995</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40.700000000000003" customHeight="1" x14ac:dyDescent="0.25">
      <c r="A51" s="81">
        <v>1</v>
      </c>
      <c r="B51" s="83"/>
      <c r="C51" s="106" t="s">
        <v>732</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ht="27.2" customHeight="1" x14ac:dyDescent="0.25">
      <c r="A59" s="59">
        <v>1</v>
      </c>
      <c r="B59" s="59"/>
      <c r="C59" s="31" t="s">
        <v>722</v>
      </c>
      <c r="D59" s="39"/>
      <c r="E59" s="39"/>
      <c r="F59" s="39"/>
      <c r="G59" s="39"/>
      <c r="H59" s="39"/>
      <c r="I59" s="39"/>
      <c r="J59" s="39"/>
      <c r="K59" s="39"/>
      <c r="L59" s="39"/>
      <c r="M59" s="39"/>
      <c r="N59" s="39"/>
      <c r="O59" s="39"/>
      <c r="P59" s="39"/>
      <c r="Q59" s="39"/>
      <c r="R59" s="40"/>
      <c r="S59" s="94">
        <v>727600</v>
      </c>
      <c r="T59" s="94"/>
      <c r="U59" s="94"/>
      <c r="V59" s="94"/>
      <c r="W59" s="94"/>
      <c r="X59" s="94">
        <v>520800</v>
      </c>
      <c r="Y59" s="94"/>
      <c r="Z59" s="94"/>
      <c r="AA59" s="94"/>
      <c r="AB59" s="94"/>
      <c r="AC59" s="95">
        <v>1248400</v>
      </c>
      <c r="AD59" s="95"/>
      <c r="AE59" s="95"/>
      <c r="AF59" s="95"/>
      <c r="AG59" s="95"/>
      <c r="AH59" s="95"/>
      <c r="AI59" s="94">
        <v>662363.99</v>
      </c>
      <c r="AJ59" s="94"/>
      <c r="AK59" s="94"/>
      <c r="AL59" s="94"/>
      <c r="AM59" s="94"/>
      <c r="AN59" s="94">
        <v>519423</v>
      </c>
      <c r="AO59" s="94"/>
      <c r="AP59" s="94"/>
      <c r="AQ59" s="94"/>
      <c r="AR59" s="94"/>
      <c r="AS59" s="95">
        <v>1181786.99</v>
      </c>
      <c r="AT59" s="95"/>
      <c r="AU59" s="95"/>
      <c r="AV59" s="95"/>
      <c r="AW59" s="95"/>
      <c r="AX59" s="95"/>
      <c r="AY59" s="94">
        <v>-65236.01</v>
      </c>
      <c r="AZ59" s="94"/>
      <c r="BA59" s="94"/>
      <c r="BB59" s="94"/>
      <c r="BC59" s="94"/>
      <c r="BD59" s="135">
        <v>-1377</v>
      </c>
      <c r="BE59" s="135"/>
      <c r="BF59" s="135"/>
      <c r="BG59" s="135"/>
      <c r="BH59" s="135"/>
      <c r="BI59" s="135">
        <v>-66613.009999999995</v>
      </c>
      <c r="BJ59" s="135"/>
      <c r="BK59" s="135"/>
      <c r="BL59" s="135"/>
      <c r="BM59" s="135"/>
      <c r="BN59" s="135"/>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727600</v>
      </c>
      <c r="T60" s="92"/>
      <c r="U60" s="92"/>
      <c r="V60" s="92"/>
      <c r="W60" s="92"/>
      <c r="X60" s="92">
        <v>520800</v>
      </c>
      <c r="Y60" s="92"/>
      <c r="Z60" s="92"/>
      <c r="AA60" s="92"/>
      <c r="AB60" s="92"/>
      <c r="AC60" s="92">
        <v>1248400</v>
      </c>
      <c r="AD60" s="92"/>
      <c r="AE60" s="92"/>
      <c r="AF60" s="92"/>
      <c r="AG60" s="92"/>
      <c r="AH60" s="92"/>
      <c r="AI60" s="92">
        <v>662363.99</v>
      </c>
      <c r="AJ60" s="92"/>
      <c r="AK60" s="92"/>
      <c r="AL60" s="92"/>
      <c r="AM60" s="92"/>
      <c r="AN60" s="92">
        <v>519423</v>
      </c>
      <c r="AO60" s="92"/>
      <c r="AP60" s="92"/>
      <c r="AQ60" s="92"/>
      <c r="AR60" s="92"/>
      <c r="AS60" s="92">
        <v>1181786.99</v>
      </c>
      <c r="AT60" s="92"/>
      <c r="AU60" s="92"/>
      <c r="AV60" s="92"/>
      <c r="AW60" s="92"/>
      <c r="AX60" s="92"/>
      <c r="AY60" s="92">
        <v>-65236.01</v>
      </c>
      <c r="AZ60" s="92"/>
      <c r="BA60" s="92"/>
      <c r="BB60" s="92"/>
      <c r="BC60" s="92"/>
      <c r="BD60" s="93">
        <v>-1377</v>
      </c>
      <c r="BE60" s="93"/>
      <c r="BF60" s="93"/>
      <c r="BG60" s="93"/>
      <c r="BH60" s="93"/>
      <c r="BI60" s="93">
        <v>-66613.009999999995</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54.2" customHeight="1" x14ac:dyDescent="0.25">
      <c r="A70" s="37">
        <v>1</v>
      </c>
      <c r="B70" s="38"/>
      <c r="C70" s="31" t="s">
        <v>723</v>
      </c>
      <c r="D70" s="39"/>
      <c r="E70" s="39"/>
      <c r="F70" s="39"/>
      <c r="G70" s="39"/>
      <c r="H70" s="39"/>
      <c r="I70" s="40"/>
      <c r="J70" s="37" t="s">
        <v>190</v>
      </c>
      <c r="K70" s="44"/>
      <c r="L70" s="44"/>
      <c r="M70" s="44"/>
      <c r="N70" s="38"/>
      <c r="O70" s="31" t="s">
        <v>401</v>
      </c>
      <c r="P70" s="39"/>
      <c r="Q70" s="39"/>
      <c r="R70" s="39"/>
      <c r="S70" s="39"/>
      <c r="T70" s="39"/>
      <c r="U70" s="39"/>
      <c r="V70" s="39"/>
      <c r="W70" s="39"/>
      <c r="X70" s="40"/>
      <c r="Y70" s="45">
        <v>584380</v>
      </c>
      <c r="Z70" s="46"/>
      <c r="AA70" s="46"/>
      <c r="AB70" s="46"/>
      <c r="AC70" s="47"/>
      <c r="AD70" s="45">
        <v>0</v>
      </c>
      <c r="AE70" s="46"/>
      <c r="AF70" s="46"/>
      <c r="AG70" s="46"/>
      <c r="AH70" s="47"/>
      <c r="AI70" s="45">
        <v>584380</v>
      </c>
      <c r="AJ70" s="46"/>
      <c r="AK70" s="46"/>
      <c r="AL70" s="46"/>
      <c r="AM70" s="47"/>
      <c r="AN70" s="45">
        <v>528953.14</v>
      </c>
      <c r="AO70" s="46"/>
      <c r="AP70" s="46"/>
      <c r="AQ70" s="46"/>
      <c r="AR70" s="47"/>
      <c r="AS70" s="45">
        <v>0</v>
      </c>
      <c r="AT70" s="46"/>
      <c r="AU70" s="46"/>
      <c r="AV70" s="46"/>
      <c r="AW70" s="47"/>
      <c r="AX70" s="45">
        <v>528953.14</v>
      </c>
      <c r="AY70" s="46"/>
      <c r="AZ70" s="46"/>
      <c r="BA70" s="46"/>
      <c r="BB70" s="47"/>
      <c r="BC70" s="45">
        <v>-55426.86</v>
      </c>
      <c r="BD70" s="46"/>
      <c r="BE70" s="46"/>
      <c r="BF70" s="46"/>
      <c r="BG70" s="47"/>
      <c r="BH70" s="45">
        <v>0</v>
      </c>
      <c r="BI70" s="46"/>
      <c r="BJ70" s="46"/>
      <c r="BK70" s="46"/>
      <c r="BL70" s="47"/>
      <c r="BM70" s="41">
        <v>-55426.86</v>
      </c>
      <c r="BN70" s="42"/>
      <c r="BO70" s="42"/>
      <c r="BP70" s="42"/>
      <c r="BQ70" s="43"/>
      <c r="CA70" s="2" t="s">
        <v>69</v>
      </c>
    </row>
    <row r="71" spans="1:79" ht="81.599999999999994" customHeight="1" x14ac:dyDescent="0.25">
      <c r="A71" s="37">
        <v>2</v>
      </c>
      <c r="B71" s="38"/>
      <c r="C71" s="31" t="s">
        <v>724</v>
      </c>
      <c r="D71" s="39"/>
      <c r="E71" s="39"/>
      <c r="F71" s="39"/>
      <c r="G71" s="39"/>
      <c r="H71" s="39"/>
      <c r="I71" s="40"/>
      <c r="J71" s="37" t="s">
        <v>190</v>
      </c>
      <c r="K71" s="44"/>
      <c r="L71" s="44"/>
      <c r="M71" s="44"/>
      <c r="N71" s="38"/>
      <c r="O71" s="31" t="s">
        <v>401</v>
      </c>
      <c r="P71" s="39"/>
      <c r="Q71" s="39"/>
      <c r="R71" s="39"/>
      <c r="S71" s="39"/>
      <c r="T71" s="39"/>
      <c r="U71" s="39"/>
      <c r="V71" s="39"/>
      <c r="W71" s="39"/>
      <c r="X71" s="40"/>
      <c r="Y71" s="45">
        <v>143220</v>
      </c>
      <c r="Z71" s="46"/>
      <c r="AA71" s="46"/>
      <c r="AB71" s="46"/>
      <c r="AC71" s="47"/>
      <c r="AD71" s="45">
        <v>520800</v>
      </c>
      <c r="AE71" s="46"/>
      <c r="AF71" s="46"/>
      <c r="AG71" s="46"/>
      <c r="AH71" s="47"/>
      <c r="AI71" s="45">
        <v>664020</v>
      </c>
      <c r="AJ71" s="46"/>
      <c r="AK71" s="46"/>
      <c r="AL71" s="46"/>
      <c r="AM71" s="47"/>
      <c r="AN71" s="45">
        <v>133410.85</v>
      </c>
      <c r="AO71" s="46"/>
      <c r="AP71" s="46"/>
      <c r="AQ71" s="46"/>
      <c r="AR71" s="47"/>
      <c r="AS71" s="45">
        <v>519423</v>
      </c>
      <c r="AT71" s="46"/>
      <c r="AU71" s="46"/>
      <c r="AV71" s="46"/>
      <c r="AW71" s="47"/>
      <c r="AX71" s="45">
        <v>652833.85</v>
      </c>
      <c r="AY71" s="46"/>
      <c r="AZ71" s="46"/>
      <c r="BA71" s="46"/>
      <c r="BB71" s="47"/>
      <c r="BC71" s="45">
        <v>-9809.15</v>
      </c>
      <c r="BD71" s="46"/>
      <c r="BE71" s="46"/>
      <c r="BF71" s="46"/>
      <c r="BG71" s="47"/>
      <c r="BH71" s="45">
        <v>-1377</v>
      </c>
      <c r="BI71" s="46"/>
      <c r="BJ71" s="46"/>
      <c r="BK71" s="46"/>
      <c r="BL71" s="47"/>
      <c r="BM71" s="41">
        <v>-11186.15</v>
      </c>
      <c r="BN71" s="42"/>
      <c r="BO71" s="42"/>
      <c r="BP71" s="42"/>
      <c r="BQ71" s="43"/>
    </row>
    <row r="72" spans="1:79" ht="12.75" customHeight="1" x14ac:dyDescent="0.25">
      <c r="A72" s="37"/>
      <c r="B72" s="38"/>
      <c r="C72" s="56" t="s">
        <v>51</v>
      </c>
      <c r="D72" s="57"/>
      <c r="E72" s="57"/>
      <c r="F72" s="57"/>
      <c r="G72" s="57"/>
      <c r="H72" s="57"/>
      <c r="I72" s="58"/>
      <c r="J72" s="37"/>
      <c r="K72" s="44"/>
      <c r="L72" s="44"/>
      <c r="M72" s="44"/>
      <c r="N72" s="38"/>
      <c r="O72" s="31"/>
      <c r="P72" s="32"/>
      <c r="Q72" s="32"/>
      <c r="R72" s="32"/>
      <c r="S72" s="32"/>
      <c r="T72" s="32"/>
      <c r="U72" s="32"/>
      <c r="V72" s="32"/>
      <c r="W72" s="32"/>
      <c r="X72" s="33"/>
      <c r="Y72" s="75"/>
      <c r="Z72" s="76"/>
      <c r="AA72" s="76"/>
      <c r="AB72" s="76"/>
      <c r="AC72" s="77"/>
      <c r="AD72" s="75"/>
      <c r="AE72" s="76"/>
      <c r="AF72" s="76"/>
      <c r="AG72" s="76"/>
      <c r="AH72" s="77"/>
      <c r="AI72" s="75"/>
      <c r="AJ72" s="76"/>
      <c r="AK72" s="76"/>
      <c r="AL72" s="76"/>
      <c r="AM72" s="77"/>
      <c r="AN72" s="75"/>
      <c r="AO72" s="76"/>
      <c r="AP72" s="76"/>
      <c r="AQ72" s="76"/>
      <c r="AR72" s="77"/>
      <c r="AS72" s="75"/>
      <c r="AT72" s="76"/>
      <c r="AU72" s="76"/>
      <c r="AV72" s="76"/>
      <c r="AW72" s="77"/>
      <c r="AX72" s="75"/>
      <c r="AY72" s="76"/>
      <c r="AZ72" s="76"/>
      <c r="BA72" s="76"/>
      <c r="BB72" s="77"/>
      <c r="BC72" s="75"/>
      <c r="BD72" s="76"/>
      <c r="BE72" s="76"/>
      <c r="BF72" s="76"/>
      <c r="BG72" s="77"/>
      <c r="BH72" s="75"/>
      <c r="BI72" s="76"/>
      <c r="BJ72" s="76"/>
      <c r="BK72" s="76"/>
      <c r="BL72" s="77"/>
      <c r="BM72" s="78"/>
      <c r="BN72" s="79"/>
      <c r="BO72" s="79"/>
      <c r="BP72" s="79"/>
      <c r="BQ72" s="80"/>
    </row>
    <row r="73" spans="1:79" ht="12.75" hidden="1" customHeight="1" x14ac:dyDescent="0.25">
      <c r="A73" s="37" t="s">
        <v>86</v>
      </c>
      <c r="B73" s="38"/>
      <c r="C73" s="31" t="s">
        <v>87</v>
      </c>
      <c r="D73" s="32"/>
      <c r="E73" s="32"/>
      <c r="F73" s="32"/>
      <c r="G73" s="32"/>
      <c r="H73" s="32"/>
      <c r="I73" s="33"/>
      <c r="J73" s="37" t="s">
        <v>88</v>
      </c>
      <c r="K73" s="44"/>
      <c r="L73" s="44"/>
      <c r="M73" s="44"/>
      <c r="N73" s="38"/>
      <c r="O73" s="31" t="s">
        <v>89</v>
      </c>
      <c r="P73" s="32"/>
      <c r="Q73" s="32"/>
      <c r="R73" s="32"/>
      <c r="S73" s="32"/>
      <c r="T73" s="32"/>
      <c r="U73" s="32"/>
      <c r="V73" s="32"/>
      <c r="W73" s="32"/>
      <c r="X73" s="33"/>
      <c r="Y73" s="45" t="s">
        <v>90</v>
      </c>
      <c r="Z73" s="46"/>
      <c r="AA73" s="46"/>
      <c r="AB73" s="46"/>
      <c r="AC73" s="47"/>
      <c r="AD73" s="45" t="s">
        <v>91</v>
      </c>
      <c r="AE73" s="46"/>
      <c r="AF73" s="46"/>
      <c r="AG73" s="46"/>
      <c r="AH73" s="47"/>
      <c r="AI73" s="45" t="s">
        <v>92</v>
      </c>
      <c r="AJ73" s="46"/>
      <c r="AK73" s="46"/>
      <c r="AL73" s="46"/>
      <c r="AM73" s="47"/>
      <c r="AN73" s="45" t="s">
        <v>93</v>
      </c>
      <c r="AO73" s="46"/>
      <c r="AP73" s="46"/>
      <c r="AQ73" s="46"/>
      <c r="AR73" s="47"/>
      <c r="AS73" s="45" t="s">
        <v>94</v>
      </c>
      <c r="AT73" s="46"/>
      <c r="AU73" s="46"/>
      <c r="AV73" s="46"/>
      <c r="AW73" s="47"/>
      <c r="AX73" s="45" t="s">
        <v>95</v>
      </c>
      <c r="AY73" s="46"/>
      <c r="AZ73" s="46"/>
      <c r="BA73" s="46"/>
      <c r="BB73" s="47"/>
      <c r="BC73" s="45" t="s">
        <v>96</v>
      </c>
      <c r="BD73" s="46"/>
      <c r="BE73" s="46"/>
      <c r="BF73" s="46"/>
      <c r="BG73" s="47"/>
      <c r="BH73" s="45" t="s">
        <v>97</v>
      </c>
      <c r="BI73" s="46"/>
      <c r="BJ73" s="46"/>
      <c r="BK73" s="46"/>
      <c r="BL73" s="47"/>
      <c r="BM73" s="72" t="s">
        <v>98</v>
      </c>
      <c r="BN73" s="73"/>
      <c r="BO73" s="73"/>
      <c r="BP73" s="73"/>
      <c r="BQ73" s="74"/>
    </row>
    <row r="74" spans="1:79" ht="54.2" customHeight="1" x14ac:dyDescent="0.25">
      <c r="A74" s="37">
        <v>3</v>
      </c>
      <c r="B74" s="38"/>
      <c r="C74" s="31" t="s">
        <v>725</v>
      </c>
      <c r="D74" s="39"/>
      <c r="E74" s="39"/>
      <c r="F74" s="39"/>
      <c r="G74" s="39"/>
      <c r="H74" s="39"/>
      <c r="I74" s="40"/>
      <c r="J74" s="37" t="s">
        <v>170</v>
      </c>
      <c r="K74" s="44"/>
      <c r="L74" s="44"/>
      <c r="M74" s="44"/>
      <c r="N74" s="38"/>
      <c r="O74" s="31" t="s">
        <v>180</v>
      </c>
      <c r="P74" s="39"/>
      <c r="Q74" s="39"/>
      <c r="R74" s="39"/>
      <c r="S74" s="39"/>
      <c r="T74" s="39"/>
      <c r="U74" s="39"/>
      <c r="V74" s="39"/>
      <c r="W74" s="39"/>
      <c r="X74" s="40"/>
      <c r="Y74" s="45">
        <v>469</v>
      </c>
      <c r="Z74" s="46"/>
      <c r="AA74" s="46"/>
      <c r="AB74" s="46"/>
      <c r="AC74" s="47"/>
      <c r="AD74" s="45">
        <v>0</v>
      </c>
      <c r="AE74" s="46"/>
      <c r="AF74" s="46"/>
      <c r="AG74" s="46"/>
      <c r="AH74" s="47"/>
      <c r="AI74" s="45">
        <v>469</v>
      </c>
      <c r="AJ74" s="46"/>
      <c r="AK74" s="46"/>
      <c r="AL74" s="46"/>
      <c r="AM74" s="47"/>
      <c r="AN74" s="45">
        <v>469</v>
      </c>
      <c r="AO74" s="46"/>
      <c r="AP74" s="46"/>
      <c r="AQ74" s="46"/>
      <c r="AR74" s="47"/>
      <c r="AS74" s="45">
        <v>0</v>
      </c>
      <c r="AT74" s="46"/>
      <c r="AU74" s="46"/>
      <c r="AV74" s="46"/>
      <c r="AW74" s="47"/>
      <c r="AX74" s="45">
        <v>469</v>
      </c>
      <c r="AY74" s="46"/>
      <c r="AZ74" s="46"/>
      <c r="BA74" s="46"/>
      <c r="BB74" s="47"/>
      <c r="BC74" s="45">
        <v>0</v>
      </c>
      <c r="BD74" s="46"/>
      <c r="BE74" s="46"/>
      <c r="BF74" s="46"/>
      <c r="BG74" s="47"/>
      <c r="BH74" s="45">
        <v>0</v>
      </c>
      <c r="BI74" s="46"/>
      <c r="BJ74" s="46"/>
      <c r="BK74" s="46"/>
      <c r="BL74" s="47"/>
      <c r="BM74" s="41">
        <v>0</v>
      </c>
      <c r="BN74" s="42"/>
      <c r="BO74" s="42"/>
      <c r="BP74" s="42"/>
      <c r="BQ74" s="43"/>
      <c r="CA74" s="2" t="s">
        <v>70</v>
      </c>
    </row>
    <row r="75" spans="1:79" ht="67.900000000000006" customHeight="1" x14ac:dyDescent="0.25">
      <c r="A75" s="37">
        <v>4</v>
      </c>
      <c r="B75" s="38"/>
      <c r="C75" s="31" t="s">
        <v>726</v>
      </c>
      <c r="D75" s="39"/>
      <c r="E75" s="39"/>
      <c r="F75" s="39"/>
      <c r="G75" s="39"/>
      <c r="H75" s="39"/>
      <c r="I75" s="40"/>
      <c r="J75" s="37" t="s">
        <v>170</v>
      </c>
      <c r="K75" s="44"/>
      <c r="L75" s="44"/>
      <c r="M75" s="44"/>
      <c r="N75" s="38"/>
      <c r="O75" s="31" t="s">
        <v>180</v>
      </c>
      <c r="P75" s="39"/>
      <c r="Q75" s="39"/>
      <c r="R75" s="39"/>
      <c r="S75" s="39"/>
      <c r="T75" s="39"/>
      <c r="U75" s="39"/>
      <c r="V75" s="39"/>
      <c r="W75" s="39"/>
      <c r="X75" s="40"/>
      <c r="Y75" s="45">
        <v>94</v>
      </c>
      <c r="Z75" s="46"/>
      <c r="AA75" s="46"/>
      <c r="AB75" s="46"/>
      <c r="AC75" s="47"/>
      <c r="AD75" s="45">
        <v>18</v>
      </c>
      <c r="AE75" s="46"/>
      <c r="AF75" s="46"/>
      <c r="AG75" s="46"/>
      <c r="AH75" s="47"/>
      <c r="AI75" s="45">
        <v>112</v>
      </c>
      <c r="AJ75" s="46"/>
      <c r="AK75" s="46"/>
      <c r="AL75" s="46"/>
      <c r="AM75" s="47"/>
      <c r="AN75" s="45">
        <v>94</v>
      </c>
      <c r="AO75" s="46"/>
      <c r="AP75" s="46"/>
      <c r="AQ75" s="46"/>
      <c r="AR75" s="47"/>
      <c r="AS75" s="45">
        <v>18</v>
      </c>
      <c r="AT75" s="46"/>
      <c r="AU75" s="46"/>
      <c r="AV75" s="46"/>
      <c r="AW75" s="47"/>
      <c r="AX75" s="45">
        <v>112</v>
      </c>
      <c r="AY75" s="46"/>
      <c r="AZ75" s="46"/>
      <c r="BA75" s="46"/>
      <c r="BB75" s="47"/>
      <c r="BC75" s="45">
        <v>0</v>
      </c>
      <c r="BD75" s="46"/>
      <c r="BE75" s="46"/>
      <c r="BF75" s="46"/>
      <c r="BG75" s="47"/>
      <c r="BH75" s="45">
        <v>0</v>
      </c>
      <c r="BI75" s="46"/>
      <c r="BJ75" s="46"/>
      <c r="BK75" s="46"/>
      <c r="BL75" s="47"/>
      <c r="BM75" s="41">
        <v>0</v>
      </c>
      <c r="BN75" s="42"/>
      <c r="BO75" s="42"/>
      <c r="BP75" s="42"/>
      <c r="BQ75" s="43"/>
    </row>
    <row r="76" spans="1:79" ht="12.75" customHeight="1" x14ac:dyDescent="0.25">
      <c r="A76" s="37"/>
      <c r="B76" s="38"/>
      <c r="C76" s="56" t="s">
        <v>52</v>
      </c>
      <c r="D76" s="57"/>
      <c r="E76" s="57"/>
      <c r="F76" s="57"/>
      <c r="G76" s="57"/>
      <c r="H76" s="57"/>
      <c r="I76" s="58"/>
      <c r="J76" s="37"/>
      <c r="K76" s="44"/>
      <c r="L76" s="44"/>
      <c r="M76" s="44"/>
      <c r="N76" s="38"/>
      <c r="O76" s="31"/>
      <c r="P76" s="32"/>
      <c r="Q76" s="32"/>
      <c r="R76" s="32"/>
      <c r="S76" s="32"/>
      <c r="T76" s="32"/>
      <c r="U76" s="32"/>
      <c r="V76" s="32"/>
      <c r="W76" s="32"/>
      <c r="X76" s="33"/>
      <c r="Y76" s="75"/>
      <c r="Z76" s="76"/>
      <c r="AA76" s="76"/>
      <c r="AB76" s="76"/>
      <c r="AC76" s="77"/>
      <c r="AD76" s="75"/>
      <c r="AE76" s="76"/>
      <c r="AF76" s="76"/>
      <c r="AG76" s="76"/>
      <c r="AH76" s="77"/>
      <c r="AI76" s="75"/>
      <c r="AJ76" s="76"/>
      <c r="AK76" s="76"/>
      <c r="AL76" s="76"/>
      <c r="AM76" s="77"/>
      <c r="AN76" s="75"/>
      <c r="AO76" s="76"/>
      <c r="AP76" s="76"/>
      <c r="AQ76" s="76"/>
      <c r="AR76" s="77"/>
      <c r="AS76" s="75"/>
      <c r="AT76" s="76"/>
      <c r="AU76" s="76"/>
      <c r="AV76" s="76"/>
      <c r="AW76" s="77"/>
      <c r="AX76" s="75"/>
      <c r="AY76" s="76"/>
      <c r="AZ76" s="76"/>
      <c r="BA76" s="76"/>
      <c r="BB76" s="77"/>
      <c r="BC76" s="75"/>
      <c r="BD76" s="76"/>
      <c r="BE76" s="76"/>
      <c r="BF76" s="76"/>
      <c r="BG76" s="77"/>
      <c r="BH76" s="75"/>
      <c r="BI76" s="76"/>
      <c r="BJ76" s="76"/>
      <c r="BK76" s="76"/>
      <c r="BL76" s="77"/>
      <c r="BM76" s="78"/>
      <c r="BN76" s="79"/>
      <c r="BO76" s="79"/>
      <c r="BP76" s="79"/>
      <c r="BQ76" s="80"/>
    </row>
    <row r="77" spans="1:79" ht="12.75" hidden="1" customHeight="1" x14ac:dyDescent="0.25">
      <c r="A77" s="37" t="s">
        <v>99</v>
      </c>
      <c r="B77" s="38"/>
      <c r="C77" s="31" t="s">
        <v>100</v>
      </c>
      <c r="D77" s="32"/>
      <c r="E77" s="32"/>
      <c r="F77" s="32"/>
      <c r="G77" s="32"/>
      <c r="H77" s="32"/>
      <c r="I77" s="33"/>
      <c r="J77" s="37" t="s">
        <v>101</v>
      </c>
      <c r="K77" s="44"/>
      <c r="L77" s="44"/>
      <c r="M77" s="44"/>
      <c r="N77" s="38"/>
      <c r="O77" s="31" t="s">
        <v>102</v>
      </c>
      <c r="P77" s="32"/>
      <c r="Q77" s="32"/>
      <c r="R77" s="32"/>
      <c r="S77" s="32"/>
      <c r="T77" s="32"/>
      <c r="U77" s="32"/>
      <c r="V77" s="32"/>
      <c r="W77" s="32"/>
      <c r="X77" s="33"/>
      <c r="Y77" s="45" t="s">
        <v>107</v>
      </c>
      <c r="Z77" s="46"/>
      <c r="AA77" s="46"/>
      <c r="AB77" s="46"/>
      <c r="AC77" s="47"/>
      <c r="AD77" s="45" t="s">
        <v>108</v>
      </c>
      <c r="AE77" s="46"/>
      <c r="AF77" s="46"/>
      <c r="AG77" s="46"/>
      <c r="AH77" s="47"/>
      <c r="AI77" s="45" t="s">
        <v>109</v>
      </c>
      <c r="AJ77" s="46"/>
      <c r="AK77" s="46"/>
      <c r="AL77" s="46"/>
      <c r="AM77" s="47"/>
      <c r="AN77" s="45" t="s">
        <v>110</v>
      </c>
      <c r="AO77" s="46"/>
      <c r="AP77" s="46"/>
      <c r="AQ77" s="46"/>
      <c r="AR77" s="47"/>
      <c r="AS77" s="45" t="s">
        <v>111</v>
      </c>
      <c r="AT77" s="46"/>
      <c r="AU77" s="46"/>
      <c r="AV77" s="46"/>
      <c r="AW77" s="47"/>
      <c r="AX77" s="45" t="s">
        <v>112</v>
      </c>
      <c r="AY77" s="46"/>
      <c r="AZ77" s="46"/>
      <c r="BA77" s="46"/>
      <c r="BB77" s="47"/>
      <c r="BC77" s="45" t="s">
        <v>113</v>
      </c>
      <c r="BD77" s="46"/>
      <c r="BE77" s="46"/>
      <c r="BF77" s="46"/>
      <c r="BG77" s="47"/>
      <c r="BH77" s="45" t="s">
        <v>114</v>
      </c>
      <c r="BI77" s="46"/>
      <c r="BJ77" s="46"/>
      <c r="BK77" s="46"/>
      <c r="BL77" s="47"/>
      <c r="BM77" s="72" t="s">
        <v>115</v>
      </c>
      <c r="BN77" s="73"/>
      <c r="BO77" s="73"/>
      <c r="BP77" s="73"/>
      <c r="BQ77" s="74"/>
    </row>
    <row r="78" spans="1:79" ht="54.2" customHeight="1" x14ac:dyDescent="0.25">
      <c r="A78" s="37">
        <v>5</v>
      </c>
      <c r="B78" s="38"/>
      <c r="C78" s="31" t="s">
        <v>727</v>
      </c>
      <c r="D78" s="39"/>
      <c r="E78" s="39"/>
      <c r="F78" s="39"/>
      <c r="G78" s="39"/>
      <c r="H78" s="39"/>
      <c r="I78" s="40"/>
      <c r="J78" s="37" t="s">
        <v>190</v>
      </c>
      <c r="K78" s="44"/>
      <c r="L78" s="44"/>
      <c r="M78" s="44"/>
      <c r="N78" s="38"/>
      <c r="O78" s="31" t="s">
        <v>728</v>
      </c>
      <c r="P78" s="39"/>
      <c r="Q78" s="39"/>
      <c r="R78" s="39"/>
      <c r="S78" s="39"/>
      <c r="T78" s="39"/>
      <c r="U78" s="39"/>
      <c r="V78" s="39"/>
      <c r="W78" s="39"/>
      <c r="X78" s="40"/>
      <c r="Y78" s="45">
        <v>1246.01</v>
      </c>
      <c r="Z78" s="46"/>
      <c r="AA78" s="46"/>
      <c r="AB78" s="46"/>
      <c r="AC78" s="47"/>
      <c r="AD78" s="45">
        <v>0</v>
      </c>
      <c r="AE78" s="46"/>
      <c r="AF78" s="46"/>
      <c r="AG78" s="46"/>
      <c r="AH78" s="47"/>
      <c r="AI78" s="45">
        <v>1246.01</v>
      </c>
      <c r="AJ78" s="46"/>
      <c r="AK78" s="46"/>
      <c r="AL78" s="46"/>
      <c r="AM78" s="47"/>
      <c r="AN78" s="45">
        <v>1127.83</v>
      </c>
      <c r="AO78" s="46"/>
      <c r="AP78" s="46"/>
      <c r="AQ78" s="46"/>
      <c r="AR78" s="47"/>
      <c r="AS78" s="45">
        <v>0</v>
      </c>
      <c r="AT78" s="46"/>
      <c r="AU78" s="46"/>
      <c r="AV78" s="46"/>
      <c r="AW78" s="47"/>
      <c r="AX78" s="45">
        <v>1127.83</v>
      </c>
      <c r="AY78" s="46"/>
      <c r="AZ78" s="46"/>
      <c r="BA78" s="46"/>
      <c r="BB78" s="47"/>
      <c r="BC78" s="45">
        <v>-118.18</v>
      </c>
      <c r="BD78" s="46"/>
      <c r="BE78" s="46"/>
      <c r="BF78" s="46"/>
      <c r="BG78" s="47"/>
      <c r="BH78" s="45">
        <v>0</v>
      </c>
      <c r="BI78" s="46"/>
      <c r="BJ78" s="46"/>
      <c r="BK78" s="46"/>
      <c r="BL78" s="47"/>
      <c r="BM78" s="41">
        <v>-118.18</v>
      </c>
      <c r="BN78" s="42"/>
      <c r="BO78" s="42"/>
      <c r="BP78" s="42"/>
      <c r="BQ78" s="43"/>
      <c r="CA78" s="30" t="s">
        <v>71</v>
      </c>
    </row>
    <row r="79" spans="1:79" ht="67.900000000000006" customHeight="1" x14ac:dyDescent="0.25">
      <c r="A79" s="37">
        <v>6</v>
      </c>
      <c r="B79" s="38"/>
      <c r="C79" s="31" t="s">
        <v>729</v>
      </c>
      <c r="D79" s="39"/>
      <c r="E79" s="39"/>
      <c r="F79" s="39"/>
      <c r="G79" s="39"/>
      <c r="H79" s="39"/>
      <c r="I79" s="40"/>
      <c r="J79" s="37" t="s">
        <v>190</v>
      </c>
      <c r="K79" s="44"/>
      <c r="L79" s="44"/>
      <c r="M79" s="44"/>
      <c r="N79" s="38"/>
      <c r="O79" s="31" t="s">
        <v>730</v>
      </c>
      <c r="P79" s="39"/>
      <c r="Q79" s="39"/>
      <c r="R79" s="39"/>
      <c r="S79" s="39"/>
      <c r="T79" s="39"/>
      <c r="U79" s="39"/>
      <c r="V79" s="39"/>
      <c r="W79" s="39"/>
      <c r="X79" s="40"/>
      <c r="Y79" s="45">
        <v>1523.62</v>
      </c>
      <c r="Z79" s="46"/>
      <c r="AA79" s="46"/>
      <c r="AB79" s="46"/>
      <c r="AC79" s="47"/>
      <c r="AD79" s="45">
        <v>28933.33</v>
      </c>
      <c r="AE79" s="46"/>
      <c r="AF79" s="46"/>
      <c r="AG79" s="46"/>
      <c r="AH79" s="47"/>
      <c r="AI79" s="45">
        <v>30456.95</v>
      </c>
      <c r="AJ79" s="46"/>
      <c r="AK79" s="46"/>
      <c r="AL79" s="46"/>
      <c r="AM79" s="47"/>
      <c r="AN79" s="45">
        <v>1419.26</v>
      </c>
      <c r="AO79" s="46"/>
      <c r="AP79" s="46"/>
      <c r="AQ79" s="46"/>
      <c r="AR79" s="47"/>
      <c r="AS79" s="45">
        <v>28856.83</v>
      </c>
      <c r="AT79" s="46"/>
      <c r="AU79" s="46"/>
      <c r="AV79" s="46"/>
      <c r="AW79" s="47"/>
      <c r="AX79" s="45">
        <v>30276.09</v>
      </c>
      <c r="AY79" s="46"/>
      <c r="AZ79" s="46"/>
      <c r="BA79" s="46"/>
      <c r="BB79" s="47"/>
      <c r="BC79" s="45">
        <v>-104.36</v>
      </c>
      <c r="BD79" s="46"/>
      <c r="BE79" s="46"/>
      <c r="BF79" s="46"/>
      <c r="BG79" s="47"/>
      <c r="BH79" s="45">
        <v>-76.5</v>
      </c>
      <c r="BI79" s="46"/>
      <c r="BJ79" s="46"/>
      <c r="BK79" s="46"/>
      <c r="BL79" s="47"/>
      <c r="BM79" s="41">
        <v>-180.86</v>
      </c>
      <c r="BN79" s="42"/>
      <c r="BO79" s="42"/>
      <c r="BP79" s="42"/>
      <c r="BQ79" s="43"/>
    </row>
    <row r="80" spans="1:79" ht="12.75" customHeight="1" x14ac:dyDescent="0.25">
      <c r="A80" s="37"/>
      <c r="B80" s="38"/>
      <c r="C80" s="56" t="s">
        <v>53</v>
      </c>
      <c r="D80" s="57"/>
      <c r="E80" s="57"/>
      <c r="F80" s="57"/>
      <c r="G80" s="57"/>
      <c r="H80" s="57"/>
      <c r="I80" s="58"/>
      <c r="J80" s="37"/>
      <c r="K80" s="44"/>
      <c r="L80" s="44"/>
      <c r="M80" s="44"/>
      <c r="N80" s="38"/>
      <c r="O80" s="31"/>
      <c r="P80" s="32"/>
      <c r="Q80" s="32"/>
      <c r="R80" s="32"/>
      <c r="S80" s="32"/>
      <c r="T80" s="32"/>
      <c r="U80" s="32"/>
      <c r="V80" s="32"/>
      <c r="W80" s="32"/>
      <c r="X80" s="33"/>
      <c r="Y80" s="75"/>
      <c r="Z80" s="76"/>
      <c r="AA80" s="76"/>
      <c r="AB80" s="76"/>
      <c r="AC80" s="77"/>
      <c r="AD80" s="75"/>
      <c r="AE80" s="76"/>
      <c r="AF80" s="76"/>
      <c r="AG80" s="76"/>
      <c r="AH80" s="77"/>
      <c r="AI80" s="75"/>
      <c r="AJ80" s="76"/>
      <c r="AK80" s="76"/>
      <c r="AL80" s="76"/>
      <c r="AM80" s="77"/>
      <c r="AN80" s="75"/>
      <c r="AO80" s="76"/>
      <c r="AP80" s="76"/>
      <c r="AQ80" s="76"/>
      <c r="AR80" s="77"/>
      <c r="AS80" s="75"/>
      <c r="AT80" s="76"/>
      <c r="AU80" s="76"/>
      <c r="AV80" s="76"/>
      <c r="AW80" s="77"/>
      <c r="AX80" s="75"/>
      <c r="AY80" s="76"/>
      <c r="AZ80" s="76"/>
      <c r="BA80" s="76"/>
      <c r="BB80" s="77"/>
      <c r="BC80" s="75"/>
      <c r="BD80" s="76"/>
      <c r="BE80" s="76"/>
      <c r="BF80" s="76"/>
      <c r="BG80" s="77"/>
      <c r="BH80" s="75"/>
      <c r="BI80" s="76"/>
      <c r="BJ80" s="76"/>
      <c r="BK80" s="76"/>
      <c r="BL80" s="77"/>
      <c r="BM80" s="78"/>
      <c r="BN80" s="79"/>
      <c r="BO80" s="79"/>
      <c r="BP80" s="79"/>
      <c r="BQ80" s="80"/>
    </row>
    <row r="81" spans="1:79" ht="12.75" hidden="1" customHeight="1" x14ac:dyDescent="0.25">
      <c r="A81" s="37" t="s">
        <v>106</v>
      </c>
      <c r="B81" s="38"/>
      <c r="C81" s="31" t="s">
        <v>105</v>
      </c>
      <c r="D81" s="32"/>
      <c r="E81" s="32"/>
      <c r="F81" s="32"/>
      <c r="G81" s="32"/>
      <c r="H81" s="32"/>
      <c r="I81" s="33"/>
      <c r="J81" s="37" t="s">
        <v>104</v>
      </c>
      <c r="K81" s="44"/>
      <c r="L81" s="44"/>
      <c r="M81" s="44"/>
      <c r="N81" s="38"/>
      <c r="O81" s="31" t="s">
        <v>103</v>
      </c>
      <c r="P81" s="32"/>
      <c r="Q81" s="32"/>
      <c r="R81" s="32"/>
      <c r="S81" s="32"/>
      <c r="T81" s="32"/>
      <c r="U81" s="32"/>
      <c r="V81" s="32"/>
      <c r="W81" s="32"/>
      <c r="X81" s="33"/>
      <c r="Y81" s="45" t="s">
        <v>116</v>
      </c>
      <c r="Z81" s="46"/>
      <c r="AA81" s="46"/>
      <c r="AB81" s="46"/>
      <c r="AC81" s="47"/>
      <c r="AD81" s="45" t="s">
        <v>117</v>
      </c>
      <c r="AE81" s="46"/>
      <c r="AF81" s="46"/>
      <c r="AG81" s="46"/>
      <c r="AH81" s="47"/>
      <c r="AI81" s="45" t="s">
        <v>118</v>
      </c>
      <c r="AJ81" s="46"/>
      <c r="AK81" s="46"/>
      <c r="AL81" s="46"/>
      <c r="AM81" s="47"/>
      <c r="AN81" s="45" t="s">
        <v>119</v>
      </c>
      <c r="AO81" s="46"/>
      <c r="AP81" s="46"/>
      <c r="AQ81" s="46"/>
      <c r="AR81" s="47"/>
      <c r="AS81" s="45" t="s">
        <v>120</v>
      </c>
      <c r="AT81" s="46"/>
      <c r="AU81" s="46"/>
      <c r="AV81" s="46"/>
      <c r="AW81" s="47"/>
      <c r="AX81" s="45" t="s">
        <v>121</v>
      </c>
      <c r="AY81" s="46"/>
      <c r="AZ81" s="46"/>
      <c r="BA81" s="46"/>
      <c r="BB81" s="47"/>
      <c r="BC81" s="45" t="s">
        <v>122</v>
      </c>
      <c r="BD81" s="46"/>
      <c r="BE81" s="46"/>
      <c r="BF81" s="46"/>
      <c r="BG81" s="47"/>
      <c r="BH81" s="45" t="s">
        <v>123</v>
      </c>
      <c r="BI81" s="46"/>
      <c r="BJ81" s="46"/>
      <c r="BK81" s="46"/>
      <c r="BL81" s="47"/>
      <c r="BM81" s="72" t="s">
        <v>124</v>
      </c>
      <c r="BN81" s="73"/>
      <c r="BO81" s="73"/>
      <c r="BP81" s="73"/>
      <c r="BQ81" s="74"/>
    </row>
    <row r="82" spans="1:79" ht="108.75" customHeight="1" x14ac:dyDescent="0.25">
      <c r="A82" s="37">
        <v>7</v>
      </c>
      <c r="B82" s="38"/>
      <c r="C82" s="31" t="s">
        <v>731</v>
      </c>
      <c r="D82" s="39"/>
      <c r="E82" s="39"/>
      <c r="F82" s="39"/>
      <c r="G82" s="39"/>
      <c r="H82" s="39"/>
      <c r="I82" s="40"/>
      <c r="J82" s="37" t="s">
        <v>193</v>
      </c>
      <c r="K82" s="44"/>
      <c r="L82" s="44"/>
      <c r="M82" s="44"/>
      <c r="N82" s="38"/>
      <c r="O82" s="31" t="s">
        <v>561</v>
      </c>
      <c r="P82" s="39"/>
      <c r="Q82" s="39"/>
      <c r="R82" s="39"/>
      <c r="S82" s="39"/>
      <c r="T82" s="39"/>
      <c r="U82" s="39"/>
      <c r="V82" s="39"/>
      <c r="W82" s="39"/>
      <c r="X82" s="40"/>
      <c r="Y82" s="45">
        <v>91.03</v>
      </c>
      <c r="Z82" s="46"/>
      <c r="AA82" s="46"/>
      <c r="AB82" s="46"/>
      <c r="AC82" s="47"/>
      <c r="AD82" s="45">
        <v>99.74</v>
      </c>
      <c r="AE82" s="46"/>
      <c r="AF82" s="46"/>
      <c r="AG82" s="46"/>
      <c r="AH82" s="47"/>
      <c r="AI82" s="45">
        <v>190.77</v>
      </c>
      <c r="AJ82" s="46"/>
      <c r="AK82" s="46"/>
      <c r="AL82" s="46"/>
      <c r="AM82" s="47"/>
      <c r="AN82" s="45">
        <v>91.03</v>
      </c>
      <c r="AO82" s="46"/>
      <c r="AP82" s="46"/>
      <c r="AQ82" s="46"/>
      <c r="AR82" s="47"/>
      <c r="AS82" s="45">
        <v>99.74</v>
      </c>
      <c r="AT82" s="46"/>
      <c r="AU82" s="46"/>
      <c r="AV82" s="46"/>
      <c r="AW82" s="47"/>
      <c r="AX82" s="45">
        <v>190.77</v>
      </c>
      <c r="AY82" s="46"/>
      <c r="AZ82" s="46"/>
      <c r="BA82" s="46"/>
      <c r="BB82" s="47"/>
      <c r="BC82" s="45">
        <v>0</v>
      </c>
      <c r="BD82" s="46"/>
      <c r="BE82" s="46"/>
      <c r="BF82" s="46"/>
      <c r="BG82" s="47"/>
      <c r="BH82" s="45">
        <v>0</v>
      </c>
      <c r="BI82" s="46"/>
      <c r="BJ82" s="46"/>
      <c r="BK82" s="46"/>
      <c r="BL82" s="47"/>
      <c r="BM82" s="41">
        <v>0</v>
      </c>
      <c r="BN82" s="42"/>
      <c r="BO82" s="42"/>
      <c r="BP82" s="42"/>
      <c r="BQ82" s="43"/>
      <c r="CA82" s="2" t="s">
        <v>72</v>
      </c>
    </row>
    <row r="83" spans="1:79" x14ac:dyDescent="0.25">
      <c r="A83" s="20"/>
      <c r="B83" s="20"/>
      <c r="C83" s="21"/>
      <c r="D83" s="21"/>
      <c r="E83" s="21"/>
      <c r="F83" s="21"/>
      <c r="G83" s="21"/>
      <c r="H83" s="21"/>
      <c r="I83" s="21"/>
      <c r="J83" s="21"/>
      <c r="K83" s="21"/>
      <c r="L83" s="21"/>
      <c r="M83" s="21"/>
      <c r="N83" s="21"/>
      <c r="O83" s="21"/>
      <c r="P83" s="21"/>
      <c r="Q83" s="21"/>
      <c r="R83" s="21"/>
      <c r="S83" s="21"/>
      <c r="T83" s="21"/>
      <c r="U83" s="21"/>
      <c r="V83" s="21"/>
      <c r="W83" s="21"/>
      <c r="X83" s="21"/>
      <c r="Y83" s="22"/>
      <c r="Z83" s="22"/>
      <c r="AA83" s="22"/>
      <c r="AB83" s="22"/>
      <c r="AC83" s="22"/>
      <c r="AD83" s="22"/>
      <c r="AE83" s="22"/>
      <c r="AF83" s="22"/>
      <c r="AG83" s="22"/>
      <c r="AH83" s="22"/>
      <c r="AI83" s="22"/>
      <c r="AJ83" s="22"/>
      <c r="AK83" s="22"/>
      <c r="AL83" s="22"/>
      <c r="AM83" s="22"/>
      <c r="AN83" s="22"/>
      <c r="AO83" s="22"/>
      <c r="AP83" s="22"/>
      <c r="AQ83" s="22"/>
      <c r="AR83" s="22"/>
      <c r="AS83" s="22"/>
      <c r="AT83" s="22"/>
      <c r="AU83" s="22"/>
      <c r="AV83" s="22"/>
      <c r="AW83" s="22"/>
      <c r="AX83" s="23"/>
      <c r="AY83" s="23"/>
      <c r="AZ83" s="23"/>
      <c r="BA83" s="23"/>
      <c r="BB83" s="23"/>
      <c r="BC83" s="23"/>
      <c r="BD83" s="23"/>
      <c r="BE83" s="23"/>
      <c r="BF83" s="23"/>
      <c r="BG83" s="23"/>
      <c r="BH83" s="23"/>
      <c r="BI83" s="23"/>
      <c r="BJ83" s="23"/>
      <c r="BK83" s="23"/>
      <c r="BL83" s="23"/>
      <c r="BM83" s="23"/>
      <c r="BN83" s="23"/>
      <c r="BO83" s="23"/>
      <c r="BP83" s="23"/>
      <c r="BQ83" s="23"/>
      <c r="BR83" s="24"/>
      <c r="BS83" s="24"/>
      <c r="BT83" s="24"/>
      <c r="BU83" s="24"/>
      <c r="BV83" s="24"/>
      <c r="BW83" s="24"/>
      <c r="BX83" s="24"/>
      <c r="BY83" s="24"/>
    </row>
    <row r="84" spans="1:79" ht="15.75" customHeight="1" x14ac:dyDescent="0.25">
      <c r="A84" s="52" t="s">
        <v>33</v>
      </c>
      <c r="B84" s="52"/>
      <c r="C84" s="52"/>
      <c r="D84" s="52"/>
      <c r="E84" s="52"/>
      <c r="F84" s="52"/>
      <c r="G84" s="52"/>
      <c r="H84" s="52"/>
      <c r="I84" s="52"/>
      <c r="J84" s="52"/>
      <c r="K84" s="52"/>
      <c r="L84" s="52"/>
      <c r="M84" s="52"/>
      <c r="N84" s="52"/>
      <c r="O84" s="52"/>
      <c r="P84" s="52"/>
      <c r="Q84" s="52"/>
      <c r="R84" s="52"/>
      <c r="S84" s="52"/>
      <c r="T84" s="52"/>
      <c r="U84" s="52"/>
      <c r="V84" s="52"/>
      <c r="W84" s="52"/>
      <c r="X84" s="52"/>
      <c r="Y84" s="52"/>
      <c r="Z84" s="52"/>
      <c r="AA84" s="52"/>
      <c r="AB84" s="52"/>
      <c r="AC84" s="52"/>
      <c r="AD84" s="52"/>
      <c r="AE84" s="52"/>
      <c r="AF84" s="52"/>
      <c r="AG84" s="52"/>
      <c r="AH84" s="52"/>
      <c r="AI84" s="52"/>
      <c r="AJ84" s="52"/>
      <c r="AK84" s="52"/>
      <c r="AL84" s="52"/>
      <c r="AM84" s="52"/>
      <c r="AN84" s="52"/>
      <c r="AO84" s="52"/>
      <c r="AP84" s="52"/>
      <c r="AQ84" s="52"/>
      <c r="AR84" s="52"/>
      <c r="AS84" s="52"/>
      <c r="AT84" s="52"/>
      <c r="AU84" s="52"/>
      <c r="AV84" s="52"/>
      <c r="AW84" s="52"/>
      <c r="AX84" s="52"/>
      <c r="AY84" s="52"/>
      <c r="AZ84" s="52"/>
      <c r="BA84" s="52"/>
      <c r="BB84" s="52"/>
      <c r="BC84" s="52"/>
      <c r="BD84" s="52"/>
      <c r="BE84" s="52"/>
      <c r="BF84" s="52"/>
      <c r="BG84" s="52"/>
      <c r="BH84" s="52"/>
      <c r="BI84" s="52"/>
      <c r="BJ84" s="52"/>
      <c r="BK84" s="52"/>
      <c r="BL84" s="52"/>
      <c r="BM84" s="52"/>
      <c r="BN84" s="52"/>
      <c r="BO84" s="52"/>
      <c r="BP84" s="52"/>
      <c r="BQ84" s="52"/>
    </row>
    <row r="85" spans="1:79" ht="9" customHeight="1" x14ac:dyDescent="0.25">
      <c r="A85" s="20"/>
      <c r="B85" s="20"/>
      <c r="C85" s="21"/>
      <c r="D85" s="21"/>
      <c r="E85" s="21"/>
      <c r="F85" s="21"/>
      <c r="G85" s="21"/>
      <c r="H85" s="21"/>
      <c r="I85" s="21"/>
      <c r="J85" s="21"/>
      <c r="K85" s="21"/>
      <c r="L85" s="21"/>
      <c r="M85" s="21"/>
      <c r="N85" s="21"/>
      <c r="O85" s="21"/>
      <c r="P85" s="21"/>
      <c r="Q85" s="21"/>
      <c r="R85" s="21"/>
      <c r="S85" s="21"/>
      <c r="T85" s="21"/>
      <c r="U85" s="21"/>
      <c r="V85" s="21"/>
      <c r="W85" s="21"/>
      <c r="X85" s="21"/>
      <c r="Y85" s="22"/>
      <c r="Z85" s="22"/>
      <c r="AA85" s="22"/>
      <c r="AB85" s="22"/>
      <c r="AC85" s="22"/>
      <c r="AD85" s="22"/>
      <c r="AE85" s="22"/>
      <c r="AF85" s="22"/>
      <c r="AG85" s="22"/>
      <c r="AH85" s="22"/>
      <c r="AI85" s="22"/>
      <c r="AJ85" s="22"/>
      <c r="AK85" s="22"/>
      <c r="AL85" s="22"/>
      <c r="AM85" s="22"/>
      <c r="AN85" s="22"/>
      <c r="AO85" s="22"/>
      <c r="AP85" s="22"/>
      <c r="AQ85" s="22"/>
      <c r="AR85" s="22"/>
      <c r="AS85" s="22"/>
      <c r="AT85" s="22"/>
      <c r="AU85" s="22"/>
      <c r="AV85" s="22"/>
      <c r="AW85" s="22"/>
      <c r="AX85" s="23"/>
      <c r="AY85" s="23"/>
      <c r="AZ85" s="23"/>
      <c r="BA85" s="23"/>
      <c r="BB85" s="23"/>
      <c r="BC85" s="23"/>
      <c r="BD85" s="23"/>
      <c r="BE85" s="23"/>
      <c r="BF85" s="23"/>
      <c r="BG85" s="23"/>
      <c r="BH85" s="23"/>
      <c r="BI85" s="23"/>
      <c r="BJ85" s="23"/>
      <c r="BK85" s="23"/>
      <c r="BL85" s="23"/>
      <c r="BM85" s="23"/>
      <c r="BN85" s="23"/>
      <c r="BO85" s="23"/>
      <c r="BP85" s="23"/>
      <c r="BQ85" s="23"/>
      <c r="BR85" s="24"/>
      <c r="BS85" s="24"/>
      <c r="BT85" s="24"/>
      <c r="BU85" s="24"/>
      <c r="BV85" s="24"/>
      <c r="BW85" s="24"/>
      <c r="BX85" s="24"/>
      <c r="BY85" s="24"/>
    </row>
    <row r="86" spans="1:79" ht="45" customHeight="1" x14ac:dyDescent="0.25">
      <c r="A86" s="64" t="s">
        <v>3</v>
      </c>
      <c r="B86" s="65"/>
      <c r="C86" s="64" t="s">
        <v>6</v>
      </c>
      <c r="D86" s="66"/>
      <c r="E86" s="66"/>
      <c r="F86" s="66"/>
      <c r="G86" s="66"/>
      <c r="H86" s="66"/>
      <c r="I86" s="65"/>
      <c r="J86" s="64" t="s">
        <v>5</v>
      </c>
      <c r="K86" s="66"/>
      <c r="L86" s="66"/>
      <c r="M86" s="66"/>
      <c r="N86" s="65"/>
      <c r="O86" s="67" t="s">
        <v>34</v>
      </c>
      <c r="P86" s="68"/>
      <c r="Q86" s="68"/>
      <c r="R86" s="68"/>
      <c r="S86" s="68"/>
      <c r="T86" s="68"/>
      <c r="U86" s="68"/>
      <c r="V86" s="68"/>
      <c r="W86" s="68"/>
      <c r="X86" s="68"/>
      <c r="Y86" s="68"/>
      <c r="Z86" s="68"/>
      <c r="AA86" s="68"/>
      <c r="AB86" s="68"/>
      <c r="AC86" s="68"/>
      <c r="AD86" s="68"/>
      <c r="AE86" s="68"/>
      <c r="AF86" s="68"/>
      <c r="AG86" s="68"/>
      <c r="AH86" s="68"/>
      <c r="AI86" s="68"/>
      <c r="AJ86" s="68"/>
      <c r="AK86" s="68"/>
      <c r="AL86" s="68"/>
      <c r="AM86" s="68"/>
      <c r="AN86" s="68"/>
      <c r="AO86" s="68"/>
      <c r="AP86" s="68"/>
      <c r="AQ86" s="68"/>
      <c r="AR86" s="68"/>
      <c r="AS86" s="68"/>
      <c r="AT86" s="68"/>
      <c r="AU86" s="68"/>
      <c r="AV86" s="68"/>
      <c r="AW86" s="68"/>
      <c r="AX86" s="68"/>
      <c r="AY86" s="68"/>
      <c r="AZ86" s="68"/>
      <c r="BA86" s="68"/>
      <c r="BB86" s="68"/>
      <c r="BC86" s="68"/>
      <c r="BD86" s="68"/>
      <c r="BE86" s="68"/>
      <c r="BF86" s="68"/>
      <c r="BG86" s="68"/>
      <c r="BH86" s="68"/>
      <c r="BI86" s="68"/>
      <c r="BJ86" s="68"/>
      <c r="BK86" s="68"/>
      <c r="BL86" s="68"/>
      <c r="BM86" s="68"/>
      <c r="BN86" s="68"/>
      <c r="BO86" s="68"/>
      <c r="BP86" s="68"/>
      <c r="BQ86" s="69"/>
      <c r="BR86" s="19"/>
      <c r="BS86" s="19"/>
      <c r="BT86" s="19"/>
      <c r="BU86" s="19"/>
      <c r="BV86" s="19"/>
      <c r="BW86" s="19"/>
      <c r="BX86" s="19"/>
      <c r="BY86" s="19"/>
    </row>
    <row r="87" spans="1:79" ht="13.7" customHeight="1" x14ac:dyDescent="0.25">
      <c r="A87" s="59">
        <v>1</v>
      </c>
      <c r="B87" s="59"/>
      <c r="C87" s="59">
        <v>2</v>
      </c>
      <c r="D87" s="59"/>
      <c r="E87" s="59"/>
      <c r="F87" s="59"/>
      <c r="G87" s="59"/>
      <c r="H87" s="59"/>
      <c r="I87" s="59"/>
      <c r="J87" s="59">
        <v>3</v>
      </c>
      <c r="K87" s="59"/>
      <c r="L87" s="59"/>
      <c r="M87" s="59"/>
      <c r="N87" s="59"/>
      <c r="O87" s="37">
        <v>4</v>
      </c>
      <c r="P87" s="70"/>
      <c r="Q87" s="70"/>
      <c r="R87" s="70"/>
      <c r="S87" s="70"/>
      <c r="T87" s="70"/>
      <c r="U87" s="70"/>
      <c r="V87" s="70"/>
      <c r="W87" s="70"/>
      <c r="X87" s="70"/>
      <c r="Y87" s="70"/>
      <c r="Z87" s="70"/>
      <c r="AA87" s="70"/>
      <c r="AB87" s="70"/>
      <c r="AC87" s="70"/>
      <c r="AD87" s="70"/>
      <c r="AE87" s="70"/>
      <c r="AF87" s="70"/>
      <c r="AG87" s="70"/>
      <c r="AH87" s="70"/>
      <c r="AI87" s="70"/>
      <c r="AJ87" s="70"/>
      <c r="AK87" s="70"/>
      <c r="AL87" s="70"/>
      <c r="AM87" s="70"/>
      <c r="AN87" s="70"/>
      <c r="AO87" s="70"/>
      <c r="AP87" s="70"/>
      <c r="AQ87" s="70"/>
      <c r="AR87" s="70"/>
      <c r="AS87" s="70"/>
      <c r="AT87" s="70"/>
      <c r="AU87" s="70"/>
      <c r="AV87" s="70"/>
      <c r="AW87" s="70"/>
      <c r="AX87" s="70"/>
      <c r="AY87" s="70"/>
      <c r="AZ87" s="70"/>
      <c r="BA87" s="70"/>
      <c r="BB87" s="70"/>
      <c r="BC87" s="70"/>
      <c r="BD87" s="70"/>
      <c r="BE87" s="70"/>
      <c r="BF87" s="70"/>
      <c r="BG87" s="70"/>
      <c r="BH87" s="70"/>
      <c r="BI87" s="70"/>
      <c r="BJ87" s="70"/>
      <c r="BK87" s="70"/>
      <c r="BL87" s="70"/>
      <c r="BM87" s="70"/>
      <c r="BN87" s="70"/>
      <c r="BO87" s="70"/>
      <c r="BP87" s="70"/>
      <c r="BQ87" s="71"/>
      <c r="BR87" s="16"/>
      <c r="BS87" s="16"/>
      <c r="BT87" s="16"/>
      <c r="BU87" s="16"/>
      <c r="BV87" s="16"/>
      <c r="BW87" s="16"/>
      <c r="BX87" s="16"/>
      <c r="BY87" s="16"/>
    </row>
    <row r="88" spans="1:79" ht="12.75" customHeight="1" x14ac:dyDescent="0.25">
      <c r="A88" s="59"/>
      <c r="B88" s="59"/>
      <c r="C88" s="56" t="s">
        <v>45</v>
      </c>
      <c r="D88" s="57"/>
      <c r="E88" s="57"/>
      <c r="F88" s="57"/>
      <c r="G88" s="57"/>
      <c r="H88" s="57"/>
      <c r="I88" s="58"/>
      <c r="J88" s="59"/>
      <c r="K88" s="59"/>
      <c r="L88" s="59"/>
      <c r="M88" s="59"/>
      <c r="N88" s="59"/>
      <c r="O88" s="60"/>
      <c r="P88" s="61"/>
      <c r="Q88" s="61"/>
      <c r="R88" s="61"/>
      <c r="S88" s="61"/>
      <c r="T88" s="61"/>
      <c r="U88" s="61"/>
      <c r="V88" s="61"/>
      <c r="W88" s="61"/>
      <c r="X88" s="61"/>
      <c r="Y88" s="62"/>
      <c r="Z88" s="62"/>
      <c r="AA88" s="62"/>
      <c r="AB88" s="62"/>
      <c r="AC88" s="62"/>
      <c r="AD88" s="62"/>
      <c r="AE88" s="62"/>
      <c r="AF88" s="62"/>
      <c r="AG88" s="62"/>
      <c r="AH88" s="62"/>
      <c r="AI88" s="62"/>
      <c r="AJ88" s="62"/>
      <c r="AK88" s="62"/>
      <c r="AL88" s="62"/>
      <c r="AM88" s="62"/>
      <c r="AN88" s="62"/>
      <c r="AO88" s="62"/>
      <c r="AP88" s="62"/>
      <c r="AQ88" s="62"/>
      <c r="AR88" s="62"/>
      <c r="AS88" s="62"/>
      <c r="AT88" s="62"/>
      <c r="AU88" s="62"/>
      <c r="AV88" s="62"/>
      <c r="AW88" s="62"/>
      <c r="AX88" s="62"/>
      <c r="AY88" s="62"/>
      <c r="AZ88" s="62"/>
      <c r="BA88" s="62"/>
      <c r="BB88" s="62"/>
      <c r="BC88" s="62"/>
      <c r="BD88" s="62"/>
      <c r="BE88" s="62"/>
      <c r="BF88" s="62"/>
      <c r="BG88" s="62"/>
      <c r="BH88" s="62"/>
      <c r="BI88" s="62"/>
      <c r="BJ88" s="62"/>
      <c r="BK88" s="62"/>
      <c r="BL88" s="62"/>
      <c r="BM88" s="62"/>
      <c r="BN88" s="62"/>
      <c r="BO88" s="62"/>
      <c r="BP88" s="62"/>
      <c r="BQ88" s="63"/>
    </row>
    <row r="89" spans="1:79" ht="12.75" hidden="1" customHeight="1" x14ac:dyDescent="0.25">
      <c r="A89" s="59" t="s">
        <v>46</v>
      </c>
      <c r="B89" s="59"/>
      <c r="C89" s="31" t="s">
        <v>47</v>
      </c>
      <c r="D89" s="32"/>
      <c r="E89" s="32"/>
      <c r="F89" s="32"/>
      <c r="G89" s="32"/>
      <c r="H89" s="32"/>
      <c r="I89" s="33"/>
      <c r="J89" s="37" t="s">
        <v>48</v>
      </c>
      <c r="K89" s="44"/>
      <c r="L89" s="44"/>
      <c r="M89" s="44"/>
      <c r="N89" s="38"/>
      <c r="O89" s="34" t="s">
        <v>49</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54.2" customHeight="1" x14ac:dyDescent="0.25">
      <c r="A90" s="37">
        <v>1</v>
      </c>
      <c r="B90" s="38"/>
      <c r="C90" s="31" t="s">
        <v>723</v>
      </c>
      <c r="D90" s="39"/>
      <c r="E90" s="39"/>
      <c r="F90" s="39"/>
      <c r="G90" s="39"/>
      <c r="H90" s="39"/>
      <c r="I90" s="40"/>
      <c r="J90" s="31" t="s">
        <v>190</v>
      </c>
      <c r="K90" s="32"/>
      <c r="L90" s="32"/>
      <c r="M90" s="32"/>
      <c r="N90" s="33"/>
      <c r="O90" s="34" t="s">
        <v>733</v>
      </c>
      <c r="P90" s="35"/>
      <c r="Q90" s="35"/>
      <c r="R90" s="35"/>
      <c r="S90" s="35"/>
      <c r="T90" s="35"/>
      <c r="U90" s="35"/>
      <c r="V90" s="35"/>
      <c r="W90" s="35"/>
      <c r="X90" s="35"/>
      <c r="Y90" s="35"/>
      <c r="Z90" s="35"/>
      <c r="AA90" s="35"/>
      <c r="AB90" s="35"/>
      <c r="AC90" s="35"/>
      <c r="AD90" s="35"/>
      <c r="AE90" s="35"/>
      <c r="AF90" s="35"/>
      <c r="AG90" s="35"/>
      <c r="AH90" s="35"/>
      <c r="AI90" s="35"/>
      <c r="AJ90" s="35"/>
      <c r="AK90" s="35"/>
      <c r="AL90" s="35"/>
      <c r="AM90" s="35"/>
      <c r="AN90" s="35"/>
      <c r="AO90" s="35"/>
      <c r="AP90" s="35"/>
      <c r="AQ90" s="35"/>
      <c r="AR90" s="35"/>
      <c r="AS90" s="35"/>
      <c r="AT90" s="35"/>
      <c r="AU90" s="35"/>
      <c r="AV90" s="35"/>
      <c r="AW90" s="35"/>
      <c r="AX90" s="35"/>
      <c r="AY90" s="35"/>
      <c r="AZ90" s="35"/>
      <c r="BA90" s="35"/>
      <c r="BB90" s="35"/>
      <c r="BC90" s="35"/>
      <c r="BD90" s="35"/>
      <c r="BE90" s="35"/>
      <c r="BF90" s="35"/>
      <c r="BG90" s="35"/>
      <c r="BH90" s="35"/>
      <c r="BI90" s="35"/>
      <c r="BJ90" s="35"/>
      <c r="BK90" s="35"/>
      <c r="BL90" s="35"/>
      <c r="BM90" s="35"/>
      <c r="BN90" s="35"/>
      <c r="BO90" s="35"/>
      <c r="BP90" s="35"/>
      <c r="BQ90" s="36"/>
      <c r="CA90" s="2" t="s">
        <v>50</v>
      </c>
    </row>
    <row r="91" spans="1:79" ht="81.599999999999994" customHeight="1" x14ac:dyDescent="0.25">
      <c r="A91" s="37">
        <v>2</v>
      </c>
      <c r="B91" s="38"/>
      <c r="C91" s="31" t="s">
        <v>724</v>
      </c>
      <c r="D91" s="39"/>
      <c r="E91" s="39"/>
      <c r="F91" s="39"/>
      <c r="G91" s="39"/>
      <c r="H91" s="39"/>
      <c r="I91" s="40"/>
      <c r="J91" s="31" t="s">
        <v>190</v>
      </c>
      <c r="K91" s="32"/>
      <c r="L91" s="32"/>
      <c r="M91" s="32"/>
      <c r="N91" s="33"/>
      <c r="O91" s="34" t="s">
        <v>489</v>
      </c>
      <c r="P91" s="35"/>
      <c r="Q91" s="35"/>
      <c r="R91" s="35"/>
      <c r="S91" s="35"/>
      <c r="T91" s="35"/>
      <c r="U91" s="35"/>
      <c r="V91" s="35"/>
      <c r="W91" s="35"/>
      <c r="X91" s="35"/>
      <c r="Y91" s="35"/>
      <c r="Z91" s="35"/>
      <c r="AA91" s="35"/>
      <c r="AB91" s="35"/>
      <c r="AC91" s="35"/>
      <c r="AD91" s="35"/>
      <c r="AE91" s="35"/>
      <c r="AF91" s="35"/>
      <c r="AG91" s="35"/>
      <c r="AH91" s="35"/>
      <c r="AI91" s="35"/>
      <c r="AJ91" s="35"/>
      <c r="AK91" s="35"/>
      <c r="AL91" s="35"/>
      <c r="AM91" s="35"/>
      <c r="AN91" s="35"/>
      <c r="AO91" s="35"/>
      <c r="AP91" s="35"/>
      <c r="AQ91" s="35"/>
      <c r="AR91" s="35"/>
      <c r="AS91" s="35"/>
      <c r="AT91" s="35"/>
      <c r="AU91" s="35"/>
      <c r="AV91" s="35"/>
      <c r="AW91" s="35"/>
      <c r="AX91" s="35"/>
      <c r="AY91" s="35"/>
      <c r="AZ91" s="35"/>
      <c r="BA91" s="35"/>
      <c r="BB91" s="35"/>
      <c r="BC91" s="35"/>
      <c r="BD91" s="35"/>
      <c r="BE91" s="35"/>
      <c r="BF91" s="35"/>
      <c r="BG91" s="35"/>
      <c r="BH91" s="35"/>
      <c r="BI91" s="35"/>
      <c r="BJ91" s="35"/>
      <c r="BK91" s="35"/>
      <c r="BL91" s="35"/>
      <c r="BM91" s="35"/>
      <c r="BN91" s="35"/>
      <c r="BO91" s="35"/>
      <c r="BP91" s="35"/>
      <c r="BQ91" s="36"/>
    </row>
    <row r="92" spans="1:79" ht="12.75" customHeight="1" x14ac:dyDescent="0.25">
      <c r="A92" s="37"/>
      <c r="B92" s="38"/>
      <c r="C92" s="56" t="s">
        <v>51</v>
      </c>
      <c r="D92" s="57"/>
      <c r="E92" s="57"/>
      <c r="F92" s="57"/>
      <c r="G92" s="57"/>
      <c r="H92" s="57"/>
      <c r="I92" s="58"/>
      <c r="J92" s="31"/>
      <c r="K92" s="32"/>
      <c r="L92" s="32"/>
      <c r="M92" s="32"/>
      <c r="N92" s="33"/>
      <c r="O92" s="3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hidden="1" customHeight="1" x14ac:dyDescent="0.25">
      <c r="A93" s="37" t="s">
        <v>57</v>
      </c>
      <c r="B93" s="38"/>
      <c r="C93" s="31" t="s">
        <v>58</v>
      </c>
      <c r="D93" s="32"/>
      <c r="E93" s="32"/>
      <c r="F93" s="32"/>
      <c r="G93" s="32"/>
      <c r="H93" s="32"/>
      <c r="I93" s="33"/>
      <c r="J93" s="31" t="s">
        <v>61</v>
      </c>
      <c r="K93" s="32"/>
      <c r="L93" s="32"/>
      <c r="M93" s="32"/>
      <c r="N93" s="33"/>
      <c r="O93" s="34" t="s">
        <v>62</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customHeight="1" x14ac:dyDescent="0.25">
      <c r="A94" s="37"/>
      <c r="B94" s="38"/>
      <c r="C94" s="31"/>
      <c r="D94" s="32"/>
      <c r="E94" s="32"/>
      <c r="F94" s="32"/>
      <c r="G94" s="32"/>
      <c r="H94" s="32"/>
      <c r="I94" s="33"/>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c r="CA94" s="2" t="s">
        <v>54</v>
      </c>
    </row>
    <row r="95" spans="1:79" ht="12.75" customHeight="1" x14ac:dyDescent="0.25">
      <c r="A95" s="37"/>
      <c r="B95" s="38"/>
      <c r="C95" s="56" t="s">
        <v>52</v>
      </c>
      <c r="D95" s="57"/>
      <c r="E95" s="57"/>
      <c r="F95" s="57"/>
      <c r="G95" s="57"/>
      <c r="H95" s="57"/>
      <c r="I95" s="58"/>
      <c r="J95" s="31"/>
      <c r="K95" s="32"/>
      <c r="L95" s="32"/>
      <c r="M95" s="32"/>
      <c r="N95" s="33"/>
      <c r="O95" s="3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hidden="1" customHeight="1" x14ac:dyDescent="0.25">
      <c r="A96" s="37" t="s">
        <v>63</v>
      </c>
      <c r="B96" s="38"/>
      <c r="C96" s="31" t="s">
        <v>59</v>
      </c>
      <c r="D96" s="32"/>
      <c r="E96" s="32"/>
      <c r="F96" s="32"/>
      <c r="G96" s="32"/>
      <c r="H96" s="32"/>
      <c r="I96" s="33"/>
      <c r="J96" s="31" t="s">
        <v>60</v>
      </c>
      <c r="K96" s="32"/>
      <c r="L96" s="32"/>
      <c r="M96" s="32"/>
      <c r="N96" s="33"/>
      <c r="O96" s="34" t="s">
        <v>64</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40.700000000000003" customHeight="1" x14ac:dyDescent="0.25">
      <c r="A97" s="37">
        <v>5</v>
      </c>
      <c r="B97" s="38"/>
      <c r="C97" s="31" t="s">
        <v>727</v>
      </c>
      <c r="D97" s="39"/>
      <c r="E97" s="39"/>
      <c r="F97" s="39"/>
      <c r="G97" s="39"/>
      <c r="H97" s="39"/>
      <c r="I97" s="40"/>
      <c r="J97" s="31" t="s">
        <v>190</v>
      </c>
      <c r="K97" s="32"/>
      <c r="L97" s="32"/>
      <c r="M97" s="32"/>
      <c r="N97" s="33"/>
      <c r="O97" s="34" t="s">
        <v>734</v>
      </c>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6"/>
      <c r="CA97" s="2" t="s">
        <v>55</v>
      </c>
    </row>
    <row r="98" spans="1:79" ht="67.900000000000006" customHeight="1" x14ac:dyDescent="0.25">
      <c r="A98" s="37">
        <v>6</v>
      </c>
      <c r="B98" s="38"/>
      <c r="C98" s="31" t="s">
        <v>729</v>
      </c>
      <c r="D98" s="39"/>
      <c r="E98" s="39"/>
      <c r="F98" s="39"/>
      <c r="G98" s="39"/>
      <c r="H98" s="39"/>
      <c r="I98" s="40"/>
      <c r="J98" s="31" t="s">
        <v>190</v>
      </c>
      <c r="K98" s="32"/>
      <c r="L98" s="32"/>
      <c r="M98" s="32"/>
      <c r="N98" s="33"/>
      <c r="O98" s="34" t="s">
        <v>489</v>
      </c>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c r="AS98" s="35"/>
      <c r="AT98" s="35"/>
      <c r="AU98" s="35"/>
      <c r="AV98" s="35"/>
      <c r="AW98" s="35"/>
      <c r="AX98" s="35"/>
      <c r="AY98" s="35"/>
      <c r="AZ98" s="35"/>
      <c r="BA98" s="35"/>
      <c r="BB98" s="35"/>
      <c r="BC98" s="35"/>
      <c r="BD98" s="35"/>
      <c r="BE98" s="35"/>
      <c r="BF98" s="35"/>
      <c r="BG98" s="35"/>
      <c r="BH98" s="35"/>
      <c r="BI98" s="35"/>
      <c r="BJ98" s="35"/>
      <c r="BK98" s="35"/>
      <c r="BL98" s="35"/>
      <c r="BM98" s="35"/>
      <c r="BN98" s="35"/>
      <c r="BO98" s="35"/>
      <c r="BP98" s="35"/>
      <c r="BQ98" s="36"/>
    </row>
    <row r="99" spans="1:79" ht="12.75" customHeight="1" x14ac:dyDescent="0.25">
      <c r="A99" s="37"/>
      <c r="B99" s="38"/>
      <c r="C99" s="56" t="s">
        <v>53</v>
      </c>
      <c r="D99" s="57"/>
      <c r="E99" s="57"/>
      <c r="F99" s="57"/>
      <c r="G99" s="57"/>
      <c r="H99" s="57"/>
      <c r="I99" s="58"/>
      <c r="J99" s="31"/>
      <c r="K99" s="32"/>
      <c r="L99" s="32"/>
      <c r="M99" s="32"/>
      <c r="N99" s="33"/>
      <c r="O99" s="3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12.75" hidden="1" customHeight="1" x14ac:dyDescent="0.25">
      <c r="A100" s="37" t="s">
        <v>65</v>
      </c>
      <c r="B100" s="38"/>
      <c r="C100" s="31" t="s">
        <v>66</v>
      </c>
      <c r="D100" s="32"/>
      <c r="E100" s="32"/>
      <c r="F100" s="32"/>
      <c r="G100" s="32"/>
      <c r="H100" s="32"/>
      <c r="I100" s="33"/>
      <c r="J100" s="31" t="s">
        <v>67</v>
      </c>
      <c r="K100" s="32"/>
      <c r="L100" s="32"/>
      <c r="M100" s="32"/>
      <c r="N100" s="33"/>
      <c r="O100" s="34" t="s">
        <v>68</v>
      </c>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customHeight="1" x14ac:dyDescent="0.25">
      <c r="A101" s="37"/>
      <c r="B101" s="38"/>
      <c r="C101" s="31"/>
      <c r="D101" s="32"/>
      <c r="E101" s="32"/>
      <c r="F101" s="32"/>
      <c r="G101" s="32"/>
      <c r="H101" s="32"/>
      <c r="I101" s="33"/>
      <c r="J101" s="31"/>
      <c r="K101" s="32"/>
      <c r="L101" s="32"/>
      <c r="M101" s="32"/>
      <c r="N101" s="33"/>
      <c r="O101" s="34"/>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c r="CA101" s="2" t="s">
        <v>56</v>
      </c>
    </row>
    <row r="102" spans="1:79" x14ac:dyDescent="0.25">
      <c r="A102" s="20"/>
      <c r="B102" s="20"/>
      <c r="C102" s="21"/>
      <c r="D102" s="21"/>
      <c r="E102" s="21"/>
      <c r="F102" s="21"/>
      <c r="G102" s="21"/>
      <c r="H102" s="21"/>
      <c r="I102" s="21"/>
      <c r="J102" s="21"/>
      <c r="K102" s="21"/>
      <c r="L102" s="21"/>
      <c r="M102" s="21"/>
      <c r="N102" s="21"/>
      <c r="O102" s="21"/>
      <c r="P102" s="21"/>
      <c r="Q102" s="21"/>
      <c r="R102" s="21"/>
      <c r="S102" s="21"/>
      <c r="T102" s="21"/>
      <c r="U102" s="21"/>
      <c r="V102" s="21"/>
      <c r="W102" s="21"/>
      <c r="X102" s="21"/>
      <c r="Y102" s="22"/>
      <c r="Z102" s="22"/>
      <c r="AA102" s="22"/>
      <c r="AB102" s="22"/>
      <c r="AC102" s="22"/>
      <c r="AD102" s="22"/>
      <c r="AE102" s="22"/>
      <c r="AF102" s="22"/>
      <c r="AG102" s="22"/>
      <c r="AH102" s="22"/>
      <c r="AI102" s="22"/>
      <c r="AJ102" s="22"/>
      <c r="AK102" s="22"/>
      <c r="AL102" s="22"/>
      <c r="AM102" s="22"/>
      <c r="AN102" s="22"/>
      <c r="AO102" s="22"/>
      <c r="AP102" s="22"/>
      <c r="AQ102" s="22"/>
      <c r="AR102" s="22"/>
      <c r="AS102" s="22"/>
      <c r="AT102" s="22"/>
      <c r="AU102" s="22"/>
      <c r="AV102" s="22"/>
      <c r="AW102" s="22"/>
      <c r="AX102" s="23"/>
      <c r="AY102" s="23"/>
      <c r="AZ102" s="23"/>
      <c r="BA102" s="23"/>
      <c r="BB102" s="23"/>
      <c r="BC102" s="23"/>
      <c r="BD102" s="23"/>
      <c r="BE102" s="23"/>
      <c r="BF102" s="23"/>
      <c r="BG102" s="23"/>
      <c r="BH102" s="23"/>
      <c r="BI102" s="23"/>
      <c r="BJ102" s="23"/>
      <c r="BK102" s="23"/>
      <c r="BL102" s="23"/>
      <c r="BM102" s="23"/>
      <c r="BN102" s="23"/>
      <c r="BO102" s="23"/>
      <c r="BP102" s="23"/>
      <c r="BQ102" s="23"/>
      <c r="BR102" s="24"/>
      <c r="BS102" s="24"/>
      <c r="BT102" s="24"/>
      <c r="BU102" s="24"/>
      <c r="BV102" s="24"/>
      <c r="BW102" s="24"/>
      <c r="BX102" s="24"/>
      <c r="BY102" s="24"/>
    </row>
    <row r="103" spans="1:79" ht="15.95" customHeight="1" x14ac:dyDescent="0.25">
      <c r="A103" s="52" t="s">
        <v>35</v>
      </c>
      <c r="B103" s="52"/>
      <c r="C103" s="52"/>
      <c r="D103" s="52"/>
      <c r="E103" s="52"/>
      <c r="F103" s="52"/>
      <c r="G103" s="52"/>
      <c r="H103" s="52"/>
      <c r="I103" s="52"/>
      <c r="J103" s="52"/>
      <c r="K103" s="52"/>
      <c r="L103" s="52"/>
      <c r="M103" s="52"/>
      <c r="N103" s="52"/>
      <c r="O103" s="52"/>
      <c r="P103" s="52"/>
      <c r="Q103" s="52"/>
      <c r="R103" s="52"/>
      <c r="S103" s="52"/>
      <c r="T103" s="52"/>
      <c r="U103" s="52"/>
      <c r="V103" s="52"/>
      <c r="W103" s="52"/>
      <c r="X103" s="52"/>
      <c r="Y103" s="52"/>
      <c r="Z103" s="52"/>
      <c r="AA103" s="52"/>
      <c r="AB103" s="52"/>
      <c r="AC103" s="52"/>
      <c r="AD103" s="52"/>
      <c r="AE103" s="52"/>
      <c r="AF103" s="52"/>
      <c r="AG103" s="52"/>
      <c r="AH103" s="52"/>
      <c r="AI103" s="52"/>
      <c r="AJ103" s="52"/>
      <c r="AK103" s="52"/>
      <c r="AL103" s="52"/>
      <c r="AM103" s="52"/>
      <c r="AN103" s="52"/>
      <c r="AO103" s="52"/>
      <c r="AP103" s="52"/>
      <c r="AQ103" s="52"/>
      <c r="AR103" s="52"/>
      <c r="AS103" s="52"/>
      <c r="AT103" s="52"/>
      <c r="AU103" s="52"/>
      <c r="AV103" s="52"/>
      <c r="AW103" s="52"/>
      <c r="AX103" s="52"/>
      <c r="AY103" s="52"/>
      <c r="AZ103" s="52"/>
      <c r="BA103" s="52"/>
      <c r="BB103" s="52"/>
      <c r="BC103" s="52"/>
      <c r="BD103" s="52"/>
      <c r="BE103" s="52"/>
      <c r="BF103" s="52"/>
      <c r="BG103" s="52"/>
      <c r="BH103" s="52"/>
      <c r="BI103" s="52"/>
      <c r="BJ103" s="52"/>
      <c r="BK103" s="52"/>
      <c r="BL103" s="52"/>
    </row>
    <row r="104" spans="1:79" ht="46.9" customHeight="1" x14ac:dyDescent="0.25">
      <c r="A104" s="53" t="s">
        <v>737</v>
      </c>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95" customHeight="1" x14ac:dyDescent="0.25">
      <c r="A106" s="52" t="s">
        <v>21</v>
      </c>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row>
    <row r="107" spans="1:79" ht="15.95" customHeight="1" x14ac:dyDescent="0.25">
      <c r="A107" s="53" t="s">
        <v>738</v>
      </c>
      <c r="B107" s="53"/>
      <c r="C107" s="53"/>
      <c r="D107" s="53"/>
      <c r="E107" s="53"/>
      <c r="F107" s="53"/>
      <c r="G107" s="53"/>
      <c r="H107" s="53"/>
      <c r="I107" s="53"/>
      <c r="J107" s="53"/>
      <c r="K107" s="53"/>
      <c r="L107" s="53"/>
      <c r="M107" s="53"/>
      <c r="N107" s="53"/>
      <c r="O107" s="53"/>
      <c r="P107" s="53"/>
      <c r="Q107" s="53"/>
      <c r="R107" s="53"/>
      <c r="S107" s="53"/>
      <c r="T107" s="53"/>
      <c r="U107" s="53"/>
      <c r="V107" s="53"/>
      <c r="W107" s="53"/>
      <c r="X107" s="53"/>
      <c r="Y107" s="53"/>
      <c r="Z107" s="53"/>
      <c r="AA107" s="53"/>
      <c r="AB107" s="53"/>
      <c r="AC107" s="53"/>
      <c r="AD107" s="53"/>
      <c r="AE107" s="53"/>
      <c r="AF107" s="53"/>
      <c r="AG107" s="53"/>
      <c r="AH107" s="53"/>
      <c r="AI107" s="53"/>
      <c r="AJ107" s="53"/>
      <c r="AK107" s="53"/>
      <c r="AL107" s="53"/>
      <c r="AM107" s="53"/>
      <c r="AN107" s="53"/>
      <c r="AO107" s="53"/>
      <c r="AP107" s="53"/>
      <c r="AQ107" s="53"/>
      <c r="AR107" s="53"/>
      <c r="AS107" s="53"/>
      <c r="AT107" s="53"/>
      <c r="AU107" s="53"/>
      <c r="AV107" s="53"/>
      <c r="AW107" s="53"/>
      <c r="AX107" s="53"/>
      <c r="AY107" s="53"/>
      <c r="AZ107" s="53"/>
      <c r="BA107" s="53"/>
      <c r="BB107" s="53"/>
      <c r="BC107" s="53"/>
      <c r="BD107" s="53"/>
      <c r="BE107" s="53"/>
      <c r="BF107" s="53"/>
      <c r="BG107" s="53"/>
      <c r="BH107" s="53"/>
      <c r="BI107" s="53"/>
      <c r="BJ107" s="53"/>
      <c r="BK107" s="53"/>
      <c r="BL107" s="53"/>
    </row>
    <row r="108" spans="1:79" ht="15.95" customHeight="1" x14ac:dyDescent="0.25">
      <c r="A108" s="15"/>
      <c r="B108" s="15"/>
      <c r="C108" s="15"/>
      <c r="D108" s="15"/>
      <c r="E108" s="15"/>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12.2" customHeight="1" x14ac:dyDescent="0.25">
      <c r="A109" s="25" t="s">
        <v>43</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ht="12.2" customHeight="1" x14ac:dyDescent="0.25">
      <c r="A110" s="25" t="s">
        <v>37</v>
      </c>
      <c r="B110" s="14"/>
      <c r="C110" s="14"/>
      <c r="D110" s="14"/>
      <c r="E110" s="14"/>
      <c r="F110" s="14"/>
      <c r="G110" s="14"/>
      <c r="H110" s="14"/>
      <c r="I110" s="14"/>
      <c r="J110" s="14"/>
      <c r="K110" s="14"/>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4"/>
      <c r="AY110" s="14"/>
      <c r="AZ110" s="14"/>
      <c r="BA110" s="14"/>
      <c r="BB110" s="14"/>
      <c r="BC110" s="14"/>
      <c r="BD110" s="14"/>
      <c r="BE110" s="14"/>
      <c r="BF110" s="14"/>
      <c r="BG110" s="14"/>
      <c r="BH110" s="14"/>
      <c r="BI110" s="14"/>
      <c r="BJ110" s="14"/>
      <c r="BK110" s="14"/>
      <c r="BL110" s="14"/>
    </row>
    <row r="111" spans="1:79" s="25" customFormat="1" ht="12.2" customHeight="1" x14ac:dyDescent="0.25">
      <c r="A111" s="25" t="s">
        <v>38</v>
      </c>
      <c r="B111" s="26"/>
      <c r="C111" s="26"/>
      <c r="D111" s="26"/>
      <c r="E111" s="26"/>
      <c r="F111" s="26"/>
      <c r="G111" s="26"/>
      <c r="H111" s="26"/>
      <c r="I111" s="26"/>
      <c r="J111" s="26"/>
      <c r="K111" s="26"/>
      <c r="L111" s="26"/>
      <c r="M111" s="26"/>
      <c r="N111" s="26"/>
      <c r="O111" s="26"/>
      <c r="P111" s="26"/>
      <c r="Q111" s="26"/>
      <c r="R111" s="26"/>
      <c r="S111" s="26"/>
      <c r="T111" s="26"/>
      <c r="U111" s="26"/>
      <c r="V111" s="26"/>
      <c r="W111" s="26"/>
      <c r="X111" s="26"/>
      <c r="Y111" s="26"/>
      <c r="Z111" s="26"/>
      <c r="AA111" s="26"/>
      <c r="AB111" s="26"/>
      <c r="AC111" s="26"/>
      <c r="AD111" s="26"/>
      <c r="AE111" s="26"/>
      <c r="AF111" s="26"/>
      <c r="AG111" s="26"/>
      <c r="AH111" s="26"/>
      <c r="AI111" s="26"/>
      <c r="AJ111" s="26"/>
      <c r="AK111" s="26"/>
      <c r="AL111" s="26"/>
      <c r="AM111" s="26"/>
      <c r="AN111" s="26"/>
      <c r="AO111" s="26"/>
      <c r="AP111" s="26"/>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CA111" s="2"/>
    </row>
    <row r="112" spans="1:79" ht="15.95" customHeight="1" x14ac:dyDescent="0.25">
      <c r="A112" s="27"/>
      <c r="B112" s="14"/>
      <c r="C112" s="14"/>
      <c r="D112" s="14"/>
      <c r="E112" s="14"/>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60" ht="42" customHeight="1" x14ac:dyDescent="0.25">
      <c r="A113" s="49" t="s">
        <v>209</v>
      </c>
      <c r="B113" s="49"/>
      <c r="C113" s="49"/>
      <c r="D113" s="49"/>
      <c r="E113" s="49"/>
      <c r="F113" s="49"/>
      <c r="G113" s="49"/>
      <c r="H113" s="49"/>
      <c r="I113" s="49"/>
      <c r="J113" s="49"/>
      <c r="K113" s="49"/>
      <c r="L113" s="49"/>
      <c r="M113" s="49"/>
      <c r="N113" s="49"/>
      <c r="O113" s="49"/>
      <c r="P113" s="49"/>
      <c r="Q113" s="49"/>
      <c r="R113" s="49"/>
      <c r="S113" s="49"/>
      <c r="T113" s="49"/>
      <c r="U113" s="49"/>
      <c r="V113" s="49"/>
      <c r="W113" s="50"/>
      <c r="X113" s="50"/>
      <c r="Y113" s="50"/>
      <c r="Z113" s="50"/>
      <c r="AA113" s="50"/>
      <c r="AB113" s="50"/>
      <c r="AC113" s="50"/>
      <c r="AD113" s="50"/>
      <c r="AE113" s="50"/>
      <c r="AF113" s="50"/>
      <c r="AG113" s="50"/>
      <c r="AH113" s="50"/>
      <c r="AI113" s="50"/>
      <c r="AJ113" s="50"/>
      <c r="AK113" s="50"/>
      <c r="AL113" s="50"/>
      <c r="AM113" s="50"/>
      <c r="AN113" s="28"/>
      <c r="AO113" s="28"/>
      <c r="AP113" s="51" t="s">
        <v>210</v>
      </c>
      <c r="AQ113" s="51"/>
      <c r="AR113" s="51"/>
      <c r="AS113" s="51"/>
      <c r="AT113" s="51"/>
      <c r="AU113" s="51"/>
      <c r="AV113" s="51"/>
      <c r="AW113" s="51"/>
      <c r="AX113" s="51"/>
      <c r="AY113" s="51"/>
      <c r="AZ113" s="51"/>
      <c r="BA113" s="51"/>
      <c r="BB113" s="51"/>
      <c r="BC113" s="51"/>
      <c r="BD113" s="51"/>
      <c r="BE113" s="51"/>
      <c r="BF113" s="51"/>
      <c r="BG113" s="51"/>
      <c r="BH113" s="51"/>
    </row>
    <row r="114" spans="1:60" x14ac:dyDescent="0.25">
      <c r="W114" s="48" t="s">
        <v>7</v>
      </c>
      <c r="X114" s="48"/>
      <c r="Y114" s="48"/>
      <c r="Z114" s="48"/>
      <c r="AA114" s="48"/>
      <c r="AB114" s="48"/>
      <c r="AC114" s="48"/>
      <c r="AD114" s="48"/>
      <c r="AE114" s="48"/>
      <c r="AF114" s="48"/>
      <c r="AG114" s="48"/>
      <c r="AH114" s="48"/>
      <c r="AI114" s="48"/>
      <c r="AJ114" s="48"/>
      <c r="AK114" s="48"/>
      <c r="AL114" s="48"/>
      <c r="AM114" s="48"/>
      <c r="AN114" s="29"/>
      <c r="AO114" s="29"/>
      <c r="AP114" s="48" t="s">
        <v>39</v>
      </c>
      <c r="AQ114" s="48"/>
      <c r="AR114" s="48"/>
      <c r="AS114" s="48"/>
      <c r="AT114" s="48"/>
      <c r="AU114" s="48"/>
      <c r="AV114" s="48"/>
      <c r="AW114" s="48"/>
      <c r="AX114" s="48"/>
      <c r="AY114" s="48"/>
      <c r="AZ114" s="48"/>
      <c r="BA114" s="48"/>
      <c r="BB114" s="48"/>
      <c r="BC114" s="48"/>
      <c r="BD114" s="48"/>
      <c r="BE114" s="48"/>
      <c r="BF114" s="48"/>
      <c r="BG114" s="48"/>
      <c r="BH114" s="48"/>
    </row>
    <row r="117" spans="1:60" ht="15.95" customHeight="1" x14ac:dyDescent="0.25">
      <c r="A117" s="49" t="s">
        <v>211</v>
      </c>
      <c r="B117" s="49"/>
      <c r="C117" s="49"/>
      <c r="D117" s="49"/>
      <c r="E117" s="49"/>
      <c r="F117" s="49"/>
      <c r="G117" s="49"/>
      <c r="H117" s="49"/>
      <c r="I117" s="49"/>
      <c r="J117" s="49"/>
      <c r="K117" s="49"/>
      <c r="L117" s="49"/>
      <c r="M117" s="49"/>
      <c r="N117" s="49"/>
      <c r="O117" s="49"/>
      <c r="P117" s="49"/>
      <c r="Q117" s="49"/>
      <c r="R117" s="49"/>
      <c r="S117" s="49"/>
      <c r="T117" s="49"/>
      <c r="U117" s="49"/>
      <c r="V117" s="49"/>
      <c r="W117" s="50"/>
      <c r="X117" s="50"/>
      <c r="Y117" s="50"/>
      <c r="Z117" s="50"/>
      <c r="AA117" s="50"/>
      <c r="AB117" s="50"/>
      <c r="AC117" s="50"/>
      <c r="AD117" s="50"/>
      <c r="AE117" s="50"/>
      <c r="AF117" s="50"/>
      <c r="AG117" s="50"/>
      <c r="AH117" s="50"/>
      <c r="AI117" s="50"/>
      <c r="AJ117" s="50"/>
      <c r="AK117" s="50"/>
      <c r="AL117" s="50"/>
      <c r="AM117" s="50"/>
      <c r="AN117" s="28"/>
      <c r="AO117" s="28"/>
      <c r="AP117" s="51" t="s">
        <v>212</v>
      </c>
      <c r="AQ117" s="51"/>
      <c r="AR117" s="51"/>
      <c r="AS117" s="51"/>
      <c r="AT117" s="51"/>
      <c r="AU117" s="51"/>
      <c r="AV117" s="51"/>
      <c r="AW117" s="51"/>
      <c r="AX117" s="51"/>
      <c r="AY117" s="51"/>
      <c r="AZ117" s="51"/>
      <c r="BA117" s="51"/>
      <c r="BB117" s="51"/>
      <c r="BC117" s="51"/>
      <c r="BD117" s="51"/>
      <c r="BE117" s="51"/>
      <c r="BF117" s="51"/>
      <c r="BG117" s="51"/>
      <c r="BH117" s="51"/>
    </row>
    <row r="118" spans="1:60" x14ac:dyDescent="0.25">
      <c r="W118" s="48" t="s">
        <v>7</v>
      </c>
      <c r="X118" s="48"/>
      <c r="Y118" s="48"/>
      <c r="Z118" s="48"/>
      <c r="AA118" s="48"/>
      <c r="AB118" s="48"/>
      <c r="AC118" s="48"/>
      <c r="AD118" s="48"/>
      <c r="AE118" s="48"/>
      <c r="AF118" s="48"/>
      <c r="AG118" s="48"/>
      <c r="AH118" s="48"/>
      <c r="AI118" s="48"/>
      <c r="AJ118" s="48"/>
      <c r="AK118" s="48"/>
      <c r="AL118" s="48"/>
      <c r="AM118" s="48"/>
      <c r="AN118" s="29"/>
      <c r="AO118" s="29"/>
      <c r="AP118" s="48" t="s">
        <v>39</v>
      </c>
      <c r="AQ118" s="48"/>
      <c r="AR118" s="48"/>
      <c r="AS118" s="48"/>
      <c r="AT118" s="48"/>
      <c r="AU118" s="48"/>
      <c r="AV118" s="48"/>
      <c r="AW118" s="48"/>
      <c r="AX118" s="48"/>
      <c r="AY118" s="48"/>
      <c r="AZ118" s="48"/>
      <c r="BA118" s="48"/>
      <c r="BB118" s="48"/>
      <c r="BC118" s="48"/>
      <c r="BD118" s="48"/>
      <c r="BE118" s="48"/>
      <c r="BF118" s="48"/>
      <c r="BG118" s="48"/>
      <c r="BH118" s="48"/>
    </row>
  </sheetData>
  <mergeCells count="48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2:B72"/>
    <mergeCell ref="C72:I72"/>
    <mergeCell ref="J72:N72"/>
    <mergeCell ref="O72:X72"/>
    <mergeCell ref="Y72:AC72"/>
    <mergeCell ref="AD72:AH72"/>
    <mergeCell ref="AI72:AM72"/>
    <mergeCell ref="AN72:AR72"/>
    <mergeCell ref="AD70:AH70"/>
    <mergeCell ref="AI70:AM70"/>
    <mergeCell ref="AN70:AR70"/>
    <mergeCell ref="AS70:AW70"/>
    <mergeCell ref="AX70:BB70"/>
    <mergeCell ref="BC70:BG70"/>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80:B80"/>
    <mergeCell ref="C80:I80"/>
    <mergeCell ref="J80:N80"/>
    <mergeCell ref="O80:X80"/>
    <mergeCell ref="Y80:AC80"/>
    <mergeCell ref="AD80:AH80"/>
    <mergeCell ref="AI80:AM80"/>
    <mergeCell ref="AN80:AR80"/>
    <mergeCell ref="AD78:AH78"/>
    <mergeCell ref="AI78:AM78"/>
    <mergeCell ref="AN78:AR78"/>
    <mergeCell ref="AS78:AW78"/>
    <mergeCell ref="AX78:BB78"/>
    <mergeCell ref="BC78:BG78"/>
    <mergeCell ref="AS80:AW80"/>
    <mergeCell ref="AX80:BB80"/>
    <mergeCell ref="BC80:BG80"/>
    <mergeCell ref="BH80:BL80"/>
    <mergeCell ref="BM80:BQ80"/>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6:B86"/>
    <mergeCell ref="C86:I86"/>
    <mergeCell ref="J86:N86"/>
    <mergeCell ref="O86:BQ86"/>
    <mergeCell ref="A87:B87"/>
    <mergeCell ref="C87:I87"/>
    <mergeCell ref="J87:N87"/>
    <mergeCell ref="O87:BQ87"/>
    <mergeCell ref="AS82:AW82"/>
    <mergeCell ref="AX82:BB82"/>
    <mergeCell ref="BC82:BG82"/>
    <mergeCell ref="BH82:BL82"/>
    <mergeCell ref="BM82:BQ82"/>
    <mergeCell ref="A84:BQ84"/>
    <mergeCell ref="A90:B90"/>
    <mergeCell ref="C90:I90"/>
    <mergeCell ref="J90:N90"/>
    <mergeCell ref="O90:BQ90"/>
    <mergeCell ref="A92:B92"/>
    <mergeCell ref="C92:I92"/>
    <mergeCell ref="J92:N92"/>
    <mergeCell ref="O92:BQ92"/>
    <mergeCell ref="A88:B88"/>
    <mergeCell ref="C88:I88"/>
    <mergeCell ref="J88:N88"/>
    <mergeCell ref="O88:BQ88"/>
    <mergeCell ref="A89:B89"/>
    <mergeCell ref="C89:I89"/>
    <mergeCell ref="J89:N89"/>
    <mergeCell ref="O89:BQ89"/>
    <mergeCell ref="O95:BQ95"/>
    <mergeCell ref="A96:B96"/>
    <mergeCell ref="C96:I96"/>
    <mergeCell ref="J96:N96"/>
    <mergeCell ref="O96:BQ96"/>
    <mergeCell ref="A93:B93"/>
    <mergeCell ref="C93:I93"/>
    <mergeCell ref="J93:N93"/>
    <mergeCell ref="O93:BQ93"/>
    <mergeCell ref="A94:B94"/>
    <mergeCell ref="C94:I94"/>
    <mergeCell ref="J94:N94"/>
    <mergeCell ref="O94:BQ94"/>
    <mergeCell ref="A100:B100"/>
    <mergeCell ref="C100:I100"/>
    <mergeCell ref="J100:N100"/>
    <mergeCell ref="O100:BQ100"/>
    <mergeCell ref="A101:B101"/>
    <mergeCell ref="C101:I101"/>
    <mergeCell ref="J101:N101"/>
    <mergeCell ref="O101:BQ101"/>
    <mergeCell ref="A97:B97"/>
    <mergeCell ref="C97:I97"/>
    <mergeCell ref="J97:N97"/>
    <mergeCell ref="O97:BQ97"/>
    <mergeCell ref="A99:B99"/>
    <mergeCell ref="C99:I99"/>
    <mergeCell ref="J99:N99"/>
    <mergeCell ref="O99:BQ99"/>
    <mergeCell ref="W114:AM114"/>
    <mergeCell ref="AP114:BH114"/>
    <mergeCell ref="A117:V117"/>
    <mergeCell ref="W117:AM117"/>
    <mergeCell ref="AP117:BH117"/>
    <mergeCell ref="W118:AM118"/>
    <mergeCell ref="AP118:BH118"/>
    <mergeCell ref="A103:BL103"/>
    <mergeCell ref="A104:BL104"/>
    <mergeCell ref="A106:BL106"/>
    <mergeCell ref="A107:BL107"/>
    <mergeCell ref="A113:V113"/>
    <mergeCell ref="W113:AM113"/>
    <mergeCell ref="AP113:BH113"/>
    <mergeCell ref="BM71:BQ71"/>
    <mergeCell ref="AI71:AM71"/>
    <mergeCell ref="AN71:AR71"/>
    <mergeCell ref="AS71:AW71"/>
    <mergeCell ref="AX71:BB71"/>
    <mergeCell ref="BC71:BG71"/>
    <mergeCell ref="BH71:BL71"/>
    <mergeCell ref="A71:B71"/>
    <mergeCell ref="C71:I71"/>
    <mergeCell ref="J71:N71"/>
    <mergeCell ref="O71:X71"/>
    <mergeCell ref="Y71:AC71"/>
    <mergeCell ref="AD71:AH71"/>
    <mergeCell ref="BM75:BQ75"/>
    <mergeCell ref="AI75:AM75"/>
    <mergeCell ref="AN75:AR75"/>
    <mergeCell ref="AS75:AW75"/>
    <mergeCell ref="AX75:BB75"/>
    <mergeCell ref="BC75:BG75"/>
    <mergeCell ref="BH75:BL75"/>
    <mergeCell ref="A75:B75"/>
    <mergeCell ref="C75:I75"/>
    <mergeCell ref="J75:N75"/>
    <mergeCell ref="O75:X75"/>
    <mergeCell ref="Y75:AC75"/>
    <mergeCell ref="AD75:AH75"/>
    <mergeCell ref="A98:B98"/>
    <mergeCell ref="C98:I98"/>
    <mergeCell ref="J98:N98"/>
    <mergeCell ref="O98:BQ98"/>
    <mergeCell ref="A91:B91"/>
    <mergeCell ref="C91:I91"/>
    <mergeCell ref="J91:N91"/>
    <mergeCell ref="O91:BQ91"/>
    <mergeCell ref="BM79:BQ79"/>
    <mergeCell ref="AI79:AM79"/>
    <mergeCell ref="AN79:AR79"/>
    <mergeCell ref="AS79:AW79"/>
    <mergeCell ref="AX79:BB79"/>
    <mergeCell ref="BC79:BG79"/>
    <mergeCell ref="BH79:BL79"/>
    <mergeCell ref="A79:B79"/>
    <mergeCell ref="C79:I79"/>
    <mergeCell ref="J79:N79"/>
    <mergeCell ref="O79:X79"/>
    <mergeCell ref="Y79:AC79"/>
    <mergeCell ref="AD79:AH79"/>
    <mergeCell ref="A95:B95"/>
    <mergeCell ref="C95:I95"/>
    <mergeCell ref="J95:N95"/>
  </mergeCells>
  <conditionalFormatting sqref="A58:B60 A83:B83 A85:B85 A89:B89 A102:B102 A105:B105">
    <cfRule type="cellIs" dxfId="11" priority="2" stopIfTrue="1" operator="equal">
      <formula>0</formula>
    </cfRule>
  </conditionalFormatting>
  <conditionalFormatting sqref="A70:B71 A74:B75 A78:B79 A82:B82 A90:B91 A94:B94 A97:B98 A101:B101">
    <cfRule type="cellIs" dxfId="10" priority="5" stopIfTrue="1" operator="equal">
      <formula>A69</formula>
    </cfRule>
    <cfRule type="cellIs" dxfId="9" priority="6" stopIfTrue="1" operator="equal">
      <formula>0</formula>
    </cfRule>
  </conditionalFormatting>
  <conditionalFormatting sqref="C83">
    <cfRule type="cellIs" dxfId="8" priority="4" stopIfTrue="1" operator="equal">
      <formula>$C67</formula>
    </cfRule>
  </conditionalFormatting>
  <conditionalFormatting sqref="C85 C105">
    <cfRule type="cellIs" dxfId="7" priority="1" stopIfTrue="1" operator="equal">
      <formula>$C84</formula>
    </cfRule>
  </conditionalFormatting>
  <conditionalFormatting sqref="C102">
    <cfRule type="cellIs" dxfId="6" priority="3" stopIfTrue="1" operator="equal">
      <formula>$C89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pageSetUpPr fitToPage="1"/>
  </sheetPr>
  <dimension ref="A1:CA113"/>
  <sheetViews>
    <sheetView topLeftCell="A14"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15" customHeight="1" x14ac:dyDescent="0.25">
      <c r="A20" s="5">
        <v>3</v>
      </c>
      <c r="B20" s="124" t="s">
        <v>739</v>
      </c>
      <c r="C20" s="125"/>
      <c r="D20" s="125"/>
      <c r="E20" s="125"/>
      <c r="F20" s="125"/>
      <c r="G20" s="125"/>
      <c r="H20" s="125"/>
      <c r="I20" s="125"/>
      <c r="J20" s="125"/>
      <c r="K20" s="125"/>
      <c r="L20" s="125"/>
      <c r="M20"/>
      <c r="N20" s="124" t="s">
        <v>740</v>
      </c>
      <c r="O20" s="125"/>
      <c r="P20" s="125"/>
      <c r="Q20" s="125"/>
      <c r="R20" s="125"/>
      <c r="S20" s="125"/>
      <c r="T20" s="125"/>
      <c r="U20" s="125"/>
      <c r="V20" s="125"/>
      <c r="W20" s="125"/>
      <c r="X20" s="125"/>
      <c r="Y20" s="125"/>
      <c r="Z20" s="10"/>
      <c r="AA20" s="124" t="s">
        <v>741</v>
      </c>
      <c r="AB20" s="125"/>
      <c r="AC20" s="125"/>
      <c r="AD20" s="125"/>
      <c r="AE20" s="125"/>
      <c r="AF20" s="125"/>
      <c r="AG20" s="125"/>
      <c r="AH20" s="125"/>
      <c r="AI20" s="125"/>
      <c r="AJ20" s="10"/>
      <c r="AK20" s="126" t="s">
        <v>747</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742</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748</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743</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75" customHeight="1" x14ac:dyDescent="0.25">
      <c r="A43" s="85">
        <v>1</v>
      </c>
      <c r="B43" s="85"/>
      <c r="C43" s="81" t="s">
        <v>642</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0</v>
      </c>
      <c r="AB43" s="95"/>
      <c r="AC43" s="95"/>
      <c r="AD43" s="95"/>
      <c r="AE43" s="95"/>
      <c r="AF43" s="95">
        <v>311553</v>
      </c>
      <c r="AG43" s="95"/>
      <c r="AH43" s="95"/>
      <c r="AI43" s="95"/>
      <c r="AJ43" s="95"/>
      <c r="AK43" s="95">
        <v>311553</v>
      </c>
      <c r="AL43" s="95"/>
      <c r="AM43" s="95"/>
      <c r="AN43" s="95"/>
      <c r="AO43" s="95"/>
      <c r="AP43" s="95">
        <v>0</v>
      </c>
      <c r="AQ43" s="95"/>
      <c r="AR43" s="95"/>
      <c r="AS43" s="95"/>
      <c r="AT43" s="95"/>
      <c r="AU43" s="95">
        <v>311553</v>
      </c>
      <c r="AV43" s="95"/>
      <c r="AW43" s="95"/>
      <c r="AX43" s="95"/>
      <c r="AY43" s="95"/>
      <c r="AZ43" s="95">
        <v>311553</v>
      </c>
      <c r="BA43" s="95"/>
      <c r="BB43" s="95"/>
      <c r="BC43" s="95"/>
      <c r="BD43" s="103">
        <v>0</v>
      </c>
      <c r="BE43" s="104"/>
      <c r="BF43" s="104"/>
      <c r="BG43" s="104"/>
      <c r="BH43" s="105"/>
      <c r="BI43" s="103">
        <v>0</v>
      </c>
      <c r="BJ43" s="104"/>
      <c r="BK43" s="104"/>
      <c r="BL43" s="104"/>
      <c r="BM43" s="105"/>
      <c r="BN43" s="95">
        <v>0</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0</v>
      </c>
      <c r="AB44" s="92"/>
      <c r="AC44" s="92"/>
      <c r="AD44" s="92"/>
      <c r="AE44" s="92"/>
      <c r="AF44" s="92">
        <v>311553</v>
      </c>
      <c r="AG44" s="92"/>
      <c r="AH44" s="92"/>
      <c r="AI44" s="92"/>
      <c r="AJ44" s="92"/>
      <c r="AK44" s="92">
        <v>311553</v>
      </c>
      <c r="AL44" s="92"/>
      <c r="AM44" s="92"/>
      <c r="AN44" s="92"/>
      <c r="AO44" s="92"/>
      <c r="AP44" s="92">
        <v>0</v>
      </c>
      <c r="AQ44" s="92"/>
      <c r="AR44" s="92"/>
      <c r="AS44" s="92"/>
      <c r="AT44" s="92"/>
      <c r="AU44" s="112">
        <v>311553</v>
      </c>
      <c r="AV44" s="113"/>
      <c r="AW44" s="113"/>
      <c r="AX44" s="113"/>
      <c r="AY44" s="114"/>
      <c r="AZ44" s="92">
        <v>311553</v>
      </c>
      <c r="BA44" s="92"/>
      <c r="BB44" s="92"/>
      <c r="BC44" s="92"/>
      <c r="BD44" s="92">
        <v>0</v>
      </c>
      <c r="BE44" s="92"/>
      <c r="BF44" s="92"/>
      <c r="BG44" s="92"/>
      <c r="BH44" s="92"/>
      <c r="BI44" s="92">
        <v>0</v>
      </c>
      <c r="BJ44" s="92"/>
      <c r="BK44" s="92"/>
      <c r="BL44" s="92"/>
      <c r="BM44" s="92"/>
      <c r="BN44" s="92">
        <v>0</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4.25" customHeight="1" x14ac:dyDescent="0.25">
      <c r="A51" s="81"/>
      <c r="B51" s="83"/>
      <c r="C51" s="109"/>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27.2" customHeight="1" x14ac:dyDescent="0.25">
      <c r="A70" s="37">
        <v>1</v>
      </c>
      <c r="B70" s="38"/>
      <c r="C70" s="31" t="s">
        <v>557</v>
      </c>
      <c r="D70" s="39"/>
      <c r="E70" s="39"/>
      <c r="F70" s="39"/>
      <c r="G70" s="39"/>
      <c r="H70" s="39"/>
      <c r="I70" s="40"/>
      <c r="J70" s="37" t="s">
        <v>190</v>
      </c>
      <c r="K70" s="44"/>
      <c r="L70" s="44"/>
      <c r="M70" s="44"/>
      <c r="N70" s="38"/>
      <c r="O70" s="31" t="s">
        <v>280</v>
      </c>
      <c r="P70" s="39"/>
      <c r="Q70" s="39"/>
      <c r="R70" s="39"/>
      <c r="S70" s="39"/>
      <c r="T70" s="39"/>
      <c r="U70" s="39"/>
      <c r="V70" s="39"/>
      <c r="W70" s="39"/>
      <c r="X70" s="40"/>
      <c r="Y70" s="45">
        <v>0</v>
      </c>
      <c r="Z70" s="46"/>
      <c r="AA70" s="46"/>
      <c r="AB70" s="46"/>
      <c r="AC70" s="47"/>
      <c r="AD70" s="45">
        <v>311553</v>
      </c>
      <c r="AE70" s="46"/>
      <c r="AF70" s="46"/>
      <c r="AG70" s="46"/>
      <c r="AH70" s="47"/>
      <c r="AI70" s="45">
        <v>311553</v>
      </c>
      <c r="AJ70" s="46"/>
      <c r="AK70" s="46"/>
      <c r="AL70" s="46"/>
      <c r="AM70" s="47"/>
      <c r="AN70" s="45">
        <v>0</v>
      </c>
      <c r="AO70" s="46"/>
      <c r="AP70" s="46"/>
      <c r="AQ70" s="46"/>
      <c r="AR70" s="47"/>
      <c r="AS70" s="45">
        <v>311553</v>
      </c>
      <c r="AT70" s="46"/>
      <c r="AU70" s="46"/>
      <c r="AV70" s="46"/>
      <c r="AW70" s="47"/>
      <c r="AX70" s="45">
        <v>311553</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12.75" customHeight="1" x14ac:dyDescent="0.25">
      <c r="A71" s="37"/>
      <c r="B71" s="38"/>
      <c r="C71" s="56" t="s">
        <v>51</v>
      </c>
      <c r="D71" s="57"/>
      <c r="E71" s="57"/>
      <c r="F71" s="57"/>
      <c r="G71" s="57"/>
      <c r="H71" s="57"/>
      <c r="I71" s="58"/>
      <c r="J71" s="37"/>
      <c r="K71" s="44"/>
      <c r="L71" s="44"/>
      <c r="M71" s="44"/>
      <c r="N71" s="38"/>
      <c r="O71" s="31"/>
      <c r="P71" s="32"/>
      <c r="Q71" s="32"/>
      <c r="R71" s="32"/>
      <c r="S71" s="32"/>
      <c r="T71" s="32"/>
      <c r="U71" s="32"/>
      <c r="V71" s="32"/>
      <c r="W71" s="32"/>
      <c r="X71" s="33"/>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row>
    <row r="72" spans="1:79" ht="12.75" hidden="1" customHeight="1" x14ac:dyDescent="0.25">
      <c r="A72" s="37" t="s">
        <v>86</v>
      </c>
      <c r="B72" s="38"/>
      <c r="C72" s="31" t="s">
        <v>87</v>
      </c>
      <c r="D72" s="32"/>
      <c r="E72" s="32"/>
      <c r="F72" s="32"/>
      <c r="G72" s="32"/>
      <c r="H72" s="32"/>
      <c r="I72" s="33"/>
      <c r="J72" s="37" t="s">
        <v>88</v>
      </c>
      <c r="K72" s="44"/>
      <c r="L72" s="44"/>
      <c r="M72" s="44"/>
      <c r="N72" s="38"/>
      <c r="O72" s="31" t="s">
        <v>89</v>
      </c>
      <c r="P72" s="32"/>
      <c r="Q72" s="32"/>
      <c r="R72" s="32"/>
      <c r="S72" s="32"/>
      <c r="T72" s="32"/>
      <c r="U72" s="32"/>
      <c r="V72" s="32"/>
      <c r="W72" s="32"/>
      <c r="X72" s="33"/>
      <c r="Y72" s="45" t="s">
        <v>90</v>
      </c>
      <c r="Z72" s="46"/>
      <c r="AA72" s="46"/>
      <c r="AB72" s="46"/>
      <c r="AC72" s="47"/>
      <c r="AD72" s="45" t="s">
        <v>91</v>
      </c>
      <c r="AE72" s="46"/>
      <c r="AF72" s="46"/>
      <c r="AG72" s="46"/>
      <c r="AH72" s="47"/>
      <c r="AI72" s="45" t="s">
        <v>92</v>
      </c>
      <c r="AJ72" s="46"/>
      <c r="AK72" s="46"/>
      <c r="AL72" s="46"/>
      <c r="AM72" s="47"/>
      <c r="AN72" s="45" t="s">
        <v>93</v>
      </c>
      <c r="AO72" s="46"/>
      <c r="AP72" s="46"/>
      <c r="AQ72" s="46"/>
      <c r="AR72" s="47"/>
      <c r="AS72" s="45" t="s">
        <v>94</v>
      </c>
      <c r="AT72" s="46"/>
      <c r="AU72" s="46"/>
      <c r="AV72" s="46"/>
      <c r="AW72" s="47"/>
      <c r="AX72" s="45" t="s">
        <v>95</v>
      </c>
      <c r="AY72" s="46"/>
      <c r="AZ72" s="46"/>
      <c r="BA72" s="46"/>
      <c r="BB72" s="47"/>
      <c r="BC72" s="45" t="s">
        <v>96</v>
      </c>
      <c r="BD72" s="46"/>
      <c r="BE72" s="46"/>
      <c r="BF72" s="46"/>
      <c r="BG72" s="47"/>
      <c r="BH72" s="45" t="s">
        <v>97</v>
      </c>
      <c r="BI72" s="46"/>
      <c r="BJ72" s="46"/>
      <c r="BK72" s="46"/>
      <c r="BL72" s="47"/>
      <c r="BM72" s="72" t="s">
        <v>98</v>
      </c>
      <c r="BN72" s="73"/>
      <c r="BO72" s="73"/>
      <c r="BP72" s="73"/>
      <c r="BQ72" s="74"/>
    </row>
    <row r="73" spans="1:79" ht="15.75" customHeight="1" x14ac:dyDescent="0.25">
      <c r="A73" s="37">
        <v>2</v>
      </c>
      <c r="B73" s="38"/>
      <c r="C73" s="31" t="s">
        <v>744</v>
      </c>
      <c r="D73" s="39"/>
      <c r="E73" s="39"/>
      <c r="F73" s="39"/>
      <c r="G73" s="39"/>
      <c r="H73" s="39"/>
      <c r="I73" s="40"/>
      <c r="J73" s="37" t="s">
        <v>170</v>
      </c>
      <c r="K73" s="44"/>
      <c r="L73" s="44"/>
      <c r="M73" s="44"/>
      <c r="N73" s="38"/>
      <c r="O73" s="31" t="s">
        <v>180</v>
      </c>
      <c r="P73" s="39"/>
      <c r="Q73" s="39"/>
      <c r="R73" s="39"/>
      <c r="S73" s="39"/>
      <c r="T73" s="39"/>
      <c r="U73" s="39"/>
      <c r="V73" s="39"/>
      <c r="W73" s="39"/>
      <c r="X73" s="40"/>
      <c r="Y73" s="45">
        <v>0</v>
      </c>
      <c r="Z73" s="46"/>
      <c r="AA73" s="46"/>
      <c r="AB73" s="46"/>
      <c r="AC73" s="47"/>
      <c r="AD73" s="45">
        <v>1</v>
      </c>
      <c r="AE73" s="46"/>
      <c r="AF73" s="46"/>
      <c r="AG73" s="46"/>
      <c r="AH73" s="47"/>
      <c r="AI73" s="45">
        <v>1</v>
      </c>
      <c r="AJ73" s="46"/>
      <c r="AK73" s="46"/>
      <c r="AL73" s="46"/>
      <c r="AM73" s="47"/>
      <c r="AN73" s="45">
        <v>0</v>
      </c>
      <c r="AO73" s="46"/>
      <c r="AP73" s="46"/>
      <c r="AQ73" s="46"/>
      <c r="AR73" s="47"/>
      <c r="AS73" s="45">
        <v>1</v>
      </c>
      <c r="AT73" s="46"/>
      <c r="AU73" s="46"/>
      <c r="AV73" s="46"/>
      <c r="AW73" s="47"/>
      <c r="AX73" s="45">
        <v>1</v>
      </c>
      <c r="AY73" s="46"/>
      <c r="AZ73" s="46"/>
      <c r="BA73" s="46"/>
      <c r="BB73" s="47"/>
      <c r="BC73" s="45">
        <v>0</v>
      </c>
      <c r="BD73" s="46"/>
      <c r="BE73" s="46"/>
      <c r="BF73" s="46"/>
      <c r="BG73" s="47"/>
      <c r="BH73" s="45">
        <v>0</v>
      </c>
      <c r="BI73" s="46"/>
      <c r="BJ73" s="46"/>
      <c r="BK73" s="46"/>
      <c r="BL73" s="47"/>
      <c r="BM73" s="41">
        <v>0</v>
      </c>
      <c r="BN73" s="42"/>
      <c r="BO73" s="42"/>
      <c r="BP73" s="42"/>
      <c r="BQ73" s="43"/>
      <c r="CA73" s="2" t="s">
        <v>70</v>
      </c>
    </row>
    <row r="74" spans="1:79" ht="12.75" customHeight="1" x14ac:dyDescent="0.25">
      <c r="A74" s="37"/>
      <c r="B74" s="38"/>
      <c r="C74" s="56" t="s">
        <v>52</v>
      </c>
      <c r="D74" s="57"/>
      <c r="E74" s="57"/>
      <c r="F74" s="57"/>
      <c r="G74" s="57"/>
      <c r="H74" s="57"/>
      <c r="I74" s="58"/>
      <c r="J74" s="37"/>
      <c r="K74" s="44"/>
      <c r="L74" s="44"/>
      <c r="M74" s="44"/>
      <c r="N74" s="38"/>
      <c r="O74" s="31"/>
      <c r="P74" s="32"/>
      <c r="Q74" s="32"/>
      <c r="R74" s="32"/>
      <c r="S74" s="32"/>
      <c r="T74" s="32"/>
      <c r="U74" s="32"/>
      <c r="V74" s="32"/>
      <c r="W74" s="32"/>
      <c r="X74" s="33"/>
      <c r="Y74" s="75"/>
      <c r="Z74" s="76"/>
      <c r="AA74" s="76"/>
      <c r="AB74" s="76"/>
      <c r="AC74" s="77"/>
      <c r="AD74" s="75"/>
      <c r="AE74" s="76"/>
      <c r="AF74" s="76"/>
      <c r="AG74" s="76"/>
      <c r="AH74" s="77"/>
      <c r="AI74" s="75"/>
      <c r="AJ74" s="76"/>
      <c r="AK74" s="76"/>
      <c r="AL74" s="76"/>
      <c r="AM74" s="77"/>
      <c r="AN74" s="75"/>
      <c r="AO74" s="76"/>
      <c r="AP74" s="76"/>
      <c r="AQ74" s="76"/>
      <c r="AR74" s="77"/>
      <c r="AS74" s="75"/>
      <c r="AT74" s="76"/>
      <c r="AU74" s="76"/>
      <c r="AV74" s="76"/>
      <c r="AW74" s="77"/>
      <c r="AX74" s="75"/>
      <c r="AY74" s="76"/>
      <c r="AZ74" s="76"/>
      <c r="BA74" s="76"/>
      <c r="BB74" s="77"/>
      <c r="BC74" s="75"/>
      <c r="BD74" s="76"/>
      <c r="BE74" s="76"/>
      <c r="BF74" s="76"/>
      <c r="BG74" s="77"/>
      <c r="BH74" s="75"/>
      <c r="BI74" s="76"/>
      <c r="BJ74" s="76"/>
      <c r="BK74" s="76"/>
      <c r="BL74" s="77"/>
      <c r="BM74" s="78"/>
      <c r="BN74" s="79"/>
      <c r="BO74" s="79"/>
      <c r="BP74" s="79"/>
      <c r="BQ74" s="80"/>
    </row>
    <row r="75" spans="1:79" ht="12.75" hidden="1" customHeight="1" x14ac:dyDescent="0.25">
      <c r="A75" s="37" t="s">
        <v>99</v>
      </c>
      <c r="B75" s="38"/>
      <c r="C75" s="31" t="s">
        <v>100</v>
      </c>
      <c r="D75" s="32"/>
      <c r="E75" s="32"/>
      <c r="F75" s="32"/>
      <c r="G75" s="32"/>
      <c r="H75" s="32"/>
      <c r="I75" s="33"/>
      <c r="J75" s="37" t="s">
        <v>101</v>
      </c>
      <c r="K75" s="44"/>
      <c r="L75" s="44"/>
      <c r="M75" s="44"/>
      <c r="N75" s="38"/>
      <c r="O75" s="31" t="s">
        <v>102</v>
      </c>
      <c r="P75" s="32"/>
      <c r="Q75" s="32"/>
      <c r="R75" s="32"/>
      <c r="S75" s="32"/>
      <c r="T75" s="32"/>
      <c r="U75" s="32"/>
      <c r="V75" s="32"/>
      <c r="W75" s="32"/>
      <c r="X75" s="33"/>
      <c r="Y75" s="45" t="s">
        <v>107</v>
      </c>
      <c r="Z75" s="46"/>
      <c r="AA75" s="46"/>
      <c r="AB75" s="46"/>
      <c r="AC75" s="47"/>
      <c r="AD75" s="45" t="s">
        <v>108</v>
      </c>
      <c r="AE75" s="46"/>
      <c r="AF75" s="46"/>
      <c r="AG75" s="46"/>
      <c r="AH75" s="47"/>
      <c r="AI75" s="45" t="s">
        <v>109</v>
      </c>
      <c r="AJ75" s="46"/>
      <c r="AK75" s="46"/>
      <c r="AL75" s="46"/>
      <c r="AM75" s="47"/>
      <c r="AN75" s="45" t="s">
        <v>110</v>
      </c>
      <c r="AO75" s="46"/>
      <c r="AP75" s="46"/>
      <c r="AQ75" s="46"/>
      <c r="AR75" s="47"/>
      <c r="AS75" s="45" t="s">
        <v>111</v>
      </c>
      <c r="AT75" s="46"/>
      <c r="AU75" s="46"/>
      <c r="AV75" s="46"/>
      <c r="AW75" s="47"/>
      <c r="AX75" s="45" t="s">
        <v>112</v>
      </c>
      <c r="AY75" s="46"/>
      <c r="AZ75" s="46"/>
      <c r="BA75" s="46"/>
      <c r="BB75" s="47"/>
      <c r="BC75" s="45" t="s">
        <v>113</v>
      </c>
      <c r="BD75" s="46"/>
      <c r="BE75" s="46"/>
      <c r="BF75" s="46"/>
      <c r="BG75" s="47"/>
      <c r="BH75" s="45" t="s">
        <v>114</v>
      </c>
      <c r="BI75" s="46"/>
      <c r="BJ75" s="46"/>
      <c r="BK75" s="46"/>
      <c r="BL75" s="47"/>
      <c r="BM75" s="72" t="s">
        <v>115</v>
      </c>
      <c r="BN75" s="73"/>
      <c r="BO75" s="73"/>
      <c r="BP75" s="73"/>
      <c r="BQ75" s="74"/>
    </row>
    <row r="76" spans="1:79" ht="40.700000000000003" customHeight="1" x14ac:dyDescent="0.25">
      <c r="A76" s="37">
        <v>3</v>
      </c>
      <c r="B76" s="38"/>
      <c r="C76" s="31" t="s">
        <v>745</v>
      </c>
      <c r="D76" s="39"/>
      <c r="E76" s="39"/>
      <c r="F76" s="39"/>
      <c r="G76" s="39"/>
      <c r="H76" s="39"/>
      <c r="I76" s="40"/>
      <c r="J76" s="37" t="s">
        <v>190</v>
      </c>
      <c r="K76" s="44"/>
      <c r="L76" s="44"/>
      <c r="M76" s="44"/>
      <c r="N76" s="38"/>
      <c r="O76" s="31" t="s">
        <v>559</v>
      </c>
      <c r="P76" s="39"/>
      <c r="Q76" s="39"/>
      <c r="R76" s="39"/>
      <c r="S76" s="39"/>
      <c r="T76" s="39"/>
      <c r="U76" s="39"/>
      <c r="V76" s="39"/>
      <c r="W76" s="39"/>
      <c r="X76" s="40"/>
      <c r="Y76" s="45">
        <v>0</v>
      </c>
      <c r="Z76" s="46"/>
      <c r="AA76" s="46"/>
      <c r="AB76" s="46"/>
      <c r="AC76" s="47"/>
      <c r="AD76" s="45">
        <v>311553</v>
      </c>
      <c r="AE76" s="46"/>
      <c r="AF76" s="46"/>
      <c r="AG76" s="46"/>
      <c r="AH76" s="47"/>
      <c r="AI76" s="45">
        <v>311553</v>
      </c>
      <c r="AJ76" s="46"/>
      <c r="AK76" s="46"/>
      <c r="AL76" s="46"/>
      <c r="AM76" s="47"/>
      <c r="AN76" s="45">
        <v>0</v>
      </c>
      <c r="AO76" s="46"/>
      <c r="AP76" s="46"/>
      <c r="AQ76" s="46"/>
      <c r="AR76" s="47"/>
      <c r="AS76" s="45">
        <v>311553</v>
      </c>
      <c r="AT76" s="46"/>
      <c r="AU76" s="46"/>
      <c r="AV76" s="46"/>
      <c r="AW76" s="47"/>
      <c r="AX76" s="45">
        <v>311553</v>
      </c>
      <c r="AY76" s="46"/>
      <c r="AZ76" s="46"/>
      <c r="BA76" s="46"/>
      <c r="BB76" s="47"/>
      <c r="BC76" s="45">
        <v>0</v>
      </c>
      <c r="BD76" s="46"/>
      <c r="BE76" s="46"/>
      <c r="BF76" s="46"/>
      <c r="BG76" s="47"/>
      <c r="BH76" s="45">
        <v>0</v>
      </c>
      <c r="BI76" s="46"/>
      <c r="BJ76" s="46"/>
      <c r="BK76" s="46"/>
      <c r="BL76" s="47"/>
      <c r="BM76" s="41">
        <v>0</v>
      </c>
      <c r="BN76" s="42"/>
      <c r="BO76" s="42"/>
      <c r="BP76" s="42"/>
      <c r="BQ76" s="43"/>
      <c r="CA76" s="30" t="s">
        <v>71</v>
      </c>
    </row>
    <row r="77" spans="1:79" ht="12.75" customHeight="1" x14ac:dyDescent="0.25">
      <c r="A77" s="37"/>
      <c r="B77" s="38"/>
      <c r="C77" s="56" t="s">
        <v>53</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106</v>
      </c>
      <c r="B78" s="38"/>
      <c r="C78" s="31" t="s">
        <v>105</v>
      </c>
      <c r="D78" s="32"/>
      <c r="E78" s="32"/>
      <c r="F78" s="32"/>
      <c r="G78" s="32"/>
      <c r="H78" s="32"/>
      <c r="I78" s="33"/>
      <c r="J78" s="37" t="s">
        <v>104</v>
      </c>
      <c r="K78" s="44"/>
      <c r="L78" s="44"/>
      <c r="M78" s="44"/>
      <c r="N78" s="38"/>
      <c r="O78" s="31" t="s">
        <v>103</v>
      </c>
      <c r="P78" s="32"/>
      <c r="Q78" s="32"/>
      <c r="R78" s="32"/>
      <c r="S78" s="32"/>
      <c r="T78" s="32"/>
      <c r="U78" s="32"/>
      <c r="V78" s="32"/>
      <c r="W78" s="32"/>
      <c r="X78" s="33"/>
      <c r="Y78" s="45" t="s">
        <v>116</v>
      </c>
      <c r="Z78" s="46"/>
      <c r="AA78" s="46"/>
      <c r="AB78" s="46"/>
      <c r="AC78" s="47"/>
      <c r="AD78" s="45" t="s">
        <v>117</v>
      </c>
      <c r="AE78" s="46"/>
      <c r="AF78" s="46"/>
      <c r="AG78" s="46"/>
      <c r="AH78" s="47"/>
      <c r="AI78" s="45" t="s">
        <v>118</v>
      </c>
      <c r="AJ78" s="46"/>
      <c r="AK78" s="46"/>
      <c r="AL78" s="46"/>
      <c r="AM78" s="47"/>
      <c r="AN78" s="45" t="s">
        <v>119</v>
      </c>
      <c r="AO78" s="46"/>
      <c r="AP78" s="46"/>
      <c r="AQ78" s="46"/>
      <c r="AR78" s="47"/>
      <c r="AS78" s="45" t="s">
        <v>120</v>
      </c>
      <c r="AT78" s="46"/>
      <c r="AU78" s="46"/>
      <c r="AV78" s="46"/>
      <c r="AW78" s="47"/>
      <c r="AX78" s="45" t="s">
        <v>121</v>
      </c>
      <c r="AY78" s="46"/>
      <c r="AZ78" s="46"/>
      <c r="BA78" s="46"/>
      <c r="BB78" s="47"/>
      <c r="BC78" s="45" t="s">
        <v>122</v>
      </c>
      <c r="BD78" s="46"/>
      <c r="BE78" s="46"/>
      <c r="BF78" s="46"/>
      <c r="BG78" s="47"/>
      <c r="BH78" s="45" t="s">
        <v>123</v>
      </c>
      <c r="BI78" s="46"/>
      <c r="BJ78" s="46"/>
      <c r="BK78" s="46"/>
      <c r="BL78" s="47"/>
      <c r="BM78" s="72" t="s">
        <v>124</v>
      </c>
      <c r="BN78" s="73"/>
      <c r="BO78" s="73"/>
      <c r="BP78" s="73"/>
      <c r="BQ78" s="74"/>
    </row>
    <row r="79" spans="1:79" ht="40.700000000000003" customHeight="1" x14ac:dyDescent="0.25">
      <c r="A79" s="37">
        <v>4</v>
      </c>
      <c r="B79" s="38"/>
      <c r="C79" s="31" t="s">
        <v>746</v>
      </c>
      <c r="D79" s="39"/>
      <c r="E79" s="39"/>
      <c r="F79" s="39"/>
      <c r="G79" s="39"/>
      <c r="H79" s="39"/>
      <c r="I79" s="40"/>
      <c r="J79" s="37" t="s">
        <v>193</v>
      </c>
      <c r="K79" s="44"/>
      <c r="L79" s="44"/>
      <c r="M79" s="44"/>
      <c r="N79" s="38"/>
      <c r="O79" s="31" t="s">
        <v>561</v>
      </c>
      <c r="P79" s="39"/>
      <c r="Q79" s="39"/>
      <c r="R79" s="39"/>
      <c r="S79" s="39"/>
      <c r="T79" s="39"/>
      <c r="U79" s="39"/>
      <c r="V79" s="39"/>
      <c r="W79" s="39"/>
      <c r="X79" s="40"/>
      <c r="Y79" s="45">
        <v>0</v>
      </c>
      <c r="Z79" s="46"/>
      <c r="AA79" s="46"/>
      <c r="AB79" s="46"/>
      <c r="AC79" s="47"/>
      <c r="AD79" s="45">
        <v>100</v>
      </c>
      <c r="AE79" s="46"/>
      <c r="AF79" s="46"/>
      <c r="AG79" s="46"/>
      <c r="AH79" s="47"/>
      <c r="AI79" s="45">
        <v>100</v>
      </c>
      <c r="AJ79" s="46"/>
      <c r="AK79" s="46"/>
      <c r="AL79" s="46"/>
      <c r="AM79" s="47"/>
      <c r="AN79" s="45">
        <v>0</v>
      </c>
      <c r="AO79" s="46"/>
      <c r="AP79" s="46"/>
      <c r="AQ79" s="46"/>
      <c r="AR79" s="47"/>
      <c r="AS79" s="45">
        <v>100</v>
      </c>
      <c r="AT79" s="46"/>
      <c r="AU79" s="46"/>
      <c r="AV79" s="46"/>
      <c r="AW79" s="47"/>
      <c r="AX79" s="45">
        <v>100</v>
      </c>
      <c r="AY79" s="46"/>
      <c r="AZ79" s="46"/>
      <c r="BA79" s="46"/>
      <c r="BB79" s="47"/>
      <c r="BC79" s="45">
        <v>0</v>
      </c>
      <c r="BD79" s="46"/>
      <c r="BE79" s="46"/>
      <c r="BF79" s="46"/>
      <c r="BG79" s="47"/>
      <c r="BH79" s="45">
        <v>0</v>
      </c>
      <c r="BI79" s="46"/>
      <c r="BJ79" s="46"/>
      <c r="BK79" s="46"/>
      <c r="BL79" s="47"/>
      <c r="BM79" s="41">
        <v>0</v>
      </c>
      <c r="BN79" s="42"/>
      <c r="BO79" s="42"/>
      <c r="BP79" s="42"/>
      <c r="BQ79" s="43"/>
      <c r="CA79" s="2" t="s">
        <v>72</v>
      </c>
    </row>
    <row r="80" spans="1:79" x14ac:dyDescent="0.25">
      <c r="A80" s="20"/>
      <c r="B80" s="20"/>
      <c r="C80" s="21"/>
      <c r="D80" s="21"/>
      <c r="E80" s="21"/>
      <c r="F80" s="21"/>
      <c r="G80" s="21"/>
      <c r="H80" s="21"/>
      <c r="I80" s="21"/>
      <c r="J80" s="21"/>
      <c r="K80" s="21"/>
      <c r="L80" s="21"/>
      <c r="M80" s="21"/>
      <c r="N80" s="21"/>
      <c r="O80" s="21"/>
      <c r="P80" s="21"/>
      <c r="Q80" s="21"/>
      <c r="R80" s="21"/>
      <c r="S80" s="21"/>
      <c r="T80" s="21"/>
      <c r="U80" s="21"/>
      <c r="V80" s="21"/>
      <c r="W80" s="21"/>
      <c r="X80" s="21"/>
      <c r="Y80" s="22"/>
      <c r="Z80" s="22"/>
      <c r="AA80" s="22"/>
      <c r="AB80" s="22"/>
      <c r="AC80" s="22"/>
      <c r="AD80" s="22"/>
      <c r="AE80" s="22"/>
      <c r="AF80" s="22"/>
      <c r="AG80" s="22"/>
      <c r="AH80" s="22"/>
      <c r="AI80" s="22"/>
      <c r="AJ80" s="22"/>
      <c r="AK80" s="22"/>
      <c r="AL80" s="22"/>
      <c r="AM80" s="22"/>
      <c r="AN80" s="22"/>
      <c r="AO80" s="22"/>
      <c r="AP80" s="22"/>
      <c r="AQ80" s="22"/>
      <c r="AR80" s="22"/>
      <c r="AS80" s="22"/>
      <c r="AT80" s="22"/>
      <c r="AU80" s="22"/>
      <c r="AV80" s="22"/>
      <c r="AW80" s="22"/>
      <c r="AX80" s="23"/>
      <c r="AY80" s="23"/>
      <c r="AZ80" s="23"/>
      <c r="BA80" s="23"/>
      <c r="BB80" s="23"/>
      <c r="BC80" s="23"/>
      <c r="BD80" s="23"/>
      <c r="BE80" s="23"/>
      <c r="BF80" s="23"/>
      <c r="BG80" s="23"/>
      <c r="BH80" s="23"/>
      <c r="BI80" s="23"/>
      <c r="BJ80" s="23"/>
      <c r="BK80" s="23"/>
      <c r="BL80" s="23"/>
      <c r="BM80" s="23"/>
      <c r="BN80" s="23"/>
      <c r="BO80" s="23"/>
      <c r="BP80" s="23"/>
      <c r="BQ80" s="23"/>
      <c r="BR80" s="24"/>
      <c r="BS80" s="24"/>
      <c r="BT80" s="24"/>
      <c r="BU80" s="24"/>
      <c r="BV80" s="24"/>
      <c r="BW80" s="24"/>
      <c r="BX80" s="24"/>
      <c r="BY80" s="24"/>
    </row>
    <row r="81" spans="1:79" ht="15.75" customHeight="1" x14ac:dyDescent="0.25">
      <c r="A81" s="52" t="s">
        <v>33</v>
      </c>
      <c r="B81" s="52"/>
      <c r="C81" s="52"/>
      <c r="D81" s="52"/>
      <c r="E81" s="52"/>
      <c r="F81" s="52"/>
      <c r="G81" s="52"/>
      <c r="H81" s="52"/>
      <c r="I81" s="52"/>
      <c r="J81" s="52"/>
      <c r="K81" s="52"/>
      <c r="L81" s="52"/>
      <c r="M81" s="52"/>
      <c r="N81" s="52"/>
      <c r="O81" s="52"/>
      <c r="P81" s="52"/>
      <c r="Q81" s="52"/>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c r="AX81" s="52"/>
      <c r="AY81" s="52"/>
      <c r="AZ81" s="52"/>
      <c r="BA81" s="52"/>
      <c r="BB81" s="52"/>
      <c r="BC81" s="52"/>
      <c r="BD81" s="52"/>
      <c r="BE81" s="52"/>
      <c r="BF81" s="52"/>
      <c r="BG81" s="52"/>
      <c r="BH81" s="52"/>
      <c r="BI81" s="52"/>
      <c r="BJ81" s="52"/>
      <c r="BK81" s="52"/>
      <c r="BL81" s="52"/>
      <c r="BM81" s="52"/>
      <c r="BN81" s="52"/>
      <c r="BO81" s="52"/>
      <c r="BP81" s="52"/>
      <c r="BQ81" s="52"/>
    </row>
    <row r="82" spans="1:79" ht="9" customHeight="1" x14ac:dyDescent="0.25">
      <c r="A82" s="20"/>
      <c r="B82" s="20"/>
      <c r="C82" s="21"/>
      <c r="D82" s="21"/>
      <c r="E82" s="21"/>
      <c r="F82" s="21"/>
      <c r="G82" s="21"/>
      <c r="H82" s="21"/>
      <c r="I82" s="21"/>
      <c r="J82" s="21"/>
      <c r="K82" s="21"/>
      <c r="L82" s="21"/>
      <c r="M82" s="21"/>
      <c r="N82" s="21"/>
      <c r="O82" s="21"/>
      <c r="P82" s="21"/>
      <c r="Q82" s="21"/>
      <c r="R82" s="21"/>
      <c r="S82" s="21"/>
      <c r="T82" s="21"/>
      <c r="U82" s="21"/>
      <c r="V82" s="21"/>
      <c r="W82" s="21"/>
      <c r="X82" s="21"/>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3"/>
      <c r="AY82" s="23"/>
      <c r="AZ82" s="23"/>
      <c r="BA82" s="23"/>
      <c r="BB82" s="23"/>
      <c r="BC82" s="23"/>
      <c r="BD82" s="23"/>
      <c r="BE82" s="23"/>
      <c r="BF82" s="23"/>
      <c r="BG82" s="23"/>
      <c r="BH82" s="23"/>
      <c r="BI82" s="23"/>
      <c r="BJ82" s="23"/>
      <c r="BK82" s="23"/>
      <c r="BL82" s="23"/>
      <c r="BM82" s="23"/>
      <c r="BN82" s="23"/>
      <c r="BO82" s="23"/>
      <c r="BP82" s="23"/>
      <c r="BQ82" s="23"/>
      <c r="BR82" s="24"/>
      <c r="BS82" s="24"/>
      <c r="BT82" s="24"/>
      <c r="BU82" s="24"/>
      <c r="BV82" s="24"/>
      <c r="BW82" s="24"/>
      <c r="BX82" s="24"/>
      <c r="BY82" s="24"/>
    </row>
    <row r="83" spans="1:79" ht="45" customHeight="1" x14ac:dyDescent="0.25">
      <c r="A83" s="64" t="s">
        <v>3</v>
      </c>
      <c r="B83" s="65"/>
      <c r="C83" s="64" t="s">
        <v>6</v>
      </c>
      <c r="D83" s="66"/>
      <c r="E83" s="66"/>
      <c r="F83" s="66"/>
      <c r="G83" s="66"/>
      <c r="H83" s="66"/>
      <c r="I83" s="65"/>
      <c r="J83" s="64" t="s">
        <v>5</v>
      </c>
      <c r="K83" s="66"/>
      <c r="L83" s="66"/>
      <c r="M83" s="66"/>
      <c r="N83" s="65"/>
      <c r="O83" s="67" t="s">
        <v>34</v>
      </c>
      <c r="P83" s="68"/>
      <c r="Q83" s="68"/>
      <c r="R83" s="68"/>
      <c r="S83" s="68"/>
      <c r="T83" s="68"/>
      <c r="U83" s="68"/>
      <c r="V83" s="68"/>
      <c r="W83" s="68"/>
      <c r="X83" s="68"/>
      <c r="Y83" s="68"/>
      <c r="Z83" s="68"/>
      <c r="AA83" s="68"/>
      <c r="AB83" s="68"/>
      <c r="AC83" s="68"/>
      <c r="AD83" s="68"/>
      <c r="AE83" s="68"/>
      <c r="AF83" s="68"/>
      <c r="AG83" s="68"/>
      <c r="AH83" s="68"/>
      <c r="AI83" s="68"/>
      <c r="AJ83" s="68"/>
      <c r="AK83" s="68"/>
      <c r="AL83" s="68"/>
      <c r="AM83" s="68"/>
      <c r="AN83" s="68"/>
      <c r="AO83" s="68"/>
      <c r="AP83" s="68"/>
      <c r="AQ83" s="68"/>
      <c r="AR83" s="68"/>
      <c r="AS83" s="68"/>
      <c r="AT83" s="68"/>
      <c r="AU83" s="68"/>
      <c r="AV83" s="68"/>
      <c r="AW83" s="68"/>
      <c r="AX83" s="68"/>
      <c r="AY83" s="68"/>
      <c r="AZ83" s="68"/>
      <c r="BA83" s="68"/>
      <c r="BB83" s="68"/>
      <c r="BC83" s="68"/>
      <c r="BD83" s="68"/>
      <c r="BE83" s="68"/>
      <c r="BF83" s="68"/>
      <c r="BG83" s="68"/>
      <c r="BH83" s="68"/>
      <c r="BI83" s="68"/>
      <c r="BJ83" s="68"/>
      <c r="BK83" s="68"/>
      <c r="BL83" s="68"/>
      <c r="BM83" s="68"/>
      <c r="BN83" s="68"/>
      <c r="BO83" s="68"/>
      <c r="BP83" s="68"/>
      <c r="BQ83" s="69"/>
      <c r="BR83" s="19"/>
      <c r="BS83" s="19"/>
      <c r="BT83" s="19"/>
      <c r="BU83" s="19"/>
      <c r="BV83" s="19"/>
      <c r="BW83" s="19"/>
      <c r="BX83" s="19"/>
      <c r="BY83" s="19"/>
    </row>
    <row r="84" spans="1:79" ht="13.7" customHeight="1" x14ac:dyDescent="0.25">
      <c r="A84" s="59">
        <v>1</v>
      </c>
      <c r="B84" s="59"/>
      <c r="C84" s="59">
        <v>2</v>
      </c>
      <c r="D84" s="59"/>
      <c r="E84" s="59"/>
      <c r="F84" s="59"/>
      <c r="G84" s="59"/>
      <c r="H84" s="59"/>
      <c r="I84" s="59"/>
      <c r="J84" s="59">
        <v>3</v>
      </c>
      <c r="K84" s="59"/>
      <c r="L84" s="59"/>
      <c r="M84" s="59"/>
      <c r="N84" s="59"/>
      <c r="O84" s="37">
        <v>4</v>
      </c>
      <c r="P84" s="70"/>
      <c r="Q84" s="70"/>
      <c r="R84" s="70"/>
      <c r="S84" s="70"/>
      <c r="T84" s="70"/>
      <c r="U84" s="70"/>
      <c r="V84" s="70"/>
      <c r="W84" s="70"/>
      <c r="X84" s="70"/>
      <c r="Y84" s="70"/>
      <c r="Z84" s="70"/>
      <c r="AA84" s="70"/>
      <c r="AB84" s="70"/>
      <c r="AC84" s="70"/>
      <c r="AD84" s="70"/>
      <c r="AE84" s="70"/>
      <c r="AF84" s="70"/>
      <c r="AG84" s="70"/>
      <c r="AH84" s="70"/>
      <c r="AI84" s="70"/>
      <c r="AJ84" s="70"/>
      <c r="AK84" s="70"/>
      <c r="AL84" s="70"/>
      <c r="AM84" s="70"/>
      <c r="AN84" s="70"/>
      <c r="AO84" s="70"/>
      <c r="AP84" s="70"/>
      <c r="AQ84" s="70"/>
      <c r="AR84" s="70"/>
      <c r="AS84" s="70"/>
      <c r="AT84" s="70"/>
      <c r="AU84" s="70"/>
      <c r="AV84" s="70"/>
      <c r="AW84" s="70"/>
      <c r="AX84" s="70"/>
      <c r="AY84" s="70"/>
      <c r="AZ84" s="70"/>
      <c r="BA84" s="70"/>
      <c r="BB84" s="70"/>
      <c r="BC84" s="70"/>
      <c r="BD84" s="70"/>
      <c r="BE84" s="70"/>
      <c r="BF84" s="70"/>
      <c r="BG84" s="70"/>
      <c r="BH84" s="70"/>
      <c r="BI84" s="70"/>
      <c r="BJ84" s="70"/>
      <c r="BK84" s="70"/>
      <c r="BL84" s="70"/>
      <c r="BM84" s="70"/>
      <c r="BN84" s="70"/>
      <c r="BO84" s="70"/>
      <c r="BP84" s="70"/>
      <c r="BQ84" s="71"/>
      <c r="BR84" s="16"/>
      <c r="BS84" s="16"/>
      <c r="BT84" s="16"/>
      <c r="BU84" s="16"/>
      <c r="BV84" s="16"/>
      <c r="BW84" s="16"/>
      <c r="BX84" s="16"/>
      <c r="BY84" s="16"/>
    </row>
    <row r="85" spans="1:79" ht="12.75" customHeight="1" x14ac:dyDescent="0.25">
      <c r="A85" s="59"/>
      <c r="B85" s="59"/>
      <c r="C85" s="56" t="s">
        <v>45</v>
      </c>
      <c r="D85" s="57"/>
      <c r="E85" s="57"/>
      <c r="F85" s="57"/>
      <c r="G85" s="57"/>
      <c r="H85" s="57"/>
      <c r="I85" s="58"/>
      <c r="J85" s="59"/>
      <c r="K85" s="59"/>
      <c r="L85" s="59"/>
      <c r="M85" s="59"/>
      <c r="N85" s="59"/>
      <c r="O85" s="60"/>
      <c r="P85" s="61"/>
      <c r="Q85" s="61"/>
      <c r="R85" s="61"/>
      <c r="S85" s="61"/>
      <c r="T85" s="61"/>
      <c r="U85" s="61"/>
      <c r="V85" s="61"/>
      <c r="W85" s="61"/>
      <c r="X85" s="61"/>
      <c r="Y85" s="62"/>
      <c r="Z85" s="62"/>
      <c r="AA85" s="62"/>
      <c r="AB85" s="62"/>
      <c r="AC85" s="62"/>
      <c r="AD85" s="62"/>
      <c r="AE85" s="62"/>
      <c r="AF85" s="62"/>
      <c r="AG85" s="62"/>
      <c r="AH85" s="62"/>
      <c r="AI85" s="62"/>
      <c r="AJ85" s="62"/>
      <c r="AK85" s="62"/>
      <c r="AL85" s="62"/>
      <c r="AM85" s="62"/>
      <c r="AN85" s="62"/>
      <c r="AO85" s="62"/>
      <c r="AP85" s="62"/>
      <c r="AQ85" s="62"/>
      <c r="AR85" s="62"/>
      <c r="AS85" s="62"/>
      <c r="AT85" s="62"/>
      <c r="AU85" s="62"/>
      <c r="AV85" s="62"/>
      <c r="AW85" s="62"/>
      <c r="AX85" s="62"/>
      <c r="AY85" s="62"/>
      <c r="AZ85" s="62"/>
      <c r="BA85" s="62"/>
      <c r="BB85" s="62"/>
      <c r="BC85" s="62"/>
      <c r="BD85" s="62"/>
      <c r="BE85" s="62"/>
      <c r="BF85" s="62"/>
      <c r="BG85" s="62"/>
      <c r="BH85" s="62"/>
      <c r="BI85" s="62"/>
      <c r="BJ85" s="62"/>
      <c r="BK85" s="62"/>
      <c r="BL85" s="62"/>
      <c r="BM85" s="62"/>
      <c r="BN85" s="62"/>
      <c r="BO85" s="62"/>
      <c r="BP85" s="62"/>
      <c r="BQ85" s="63"/>
    </row>
    <row r="86" spans="1:79" ht="12.75" hidden="1" customHeight="1" x14ac:dyDescent="0.25">
      <c r="A86" s="59" t="s">
        <v>46</v>
      </c>
      <c r="B86" s="59"/>
      <c r="C86" s="31" t="s">
        <v>47</v>
      </c>
      <c r="D86" s="32"/>
      <c r="E86" s="32"/>
      <c r="F86" s="32"/>
      <c r="G86" s="32"/>
      <c r="H86" s="32"/>
      <c r="I86" s="33"/>
      <c r="J86" s="37" t="s">
        <v>48</v>
      </c>
      <c r="K86" s="44"/>
      <c r="L86" s="44"/>
      <c r="M86" s="44"/>
      <c r="N86" s="38"/>
      <c r="O86" s="34" t="s">
        <v>49</v>
      </c>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5"/>
    </row>
    <row r="87" spans="1:79" ht="12.75" customHeight="1" x14ac:dyDescent="0.25">
      <c r="A87" s="37"/>
      <c r="B87" s="38"/>
      <c r="C87" s="31"/>
      <c r="D87" s="32"/>
      <c r="E87" s="32"/>
      <c r="F87" s="32"/>
      <c r="G87" s="32"/>
      <c r="H87" s="32"/>
      <c r="I87" s="33"/>
      <c r="J87" s="31"/>
      <c r="K87" s="32"/>
      <c r="L87" s="32"/>
      <c r="M87" s="32"/>
      <c r="N87" s="33"/>
      <c r="O87" s="34"/>
      <c r="P87" s="54"/>
      <c r="Q87" s="54"/>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c r="AX87" s="54"/>
      <c r="AY87" s="54"/>
      <c r="AZ87" s="54"/>
      <c r="BA87" s="54"/>
      <c r="BB87" s="54"/>
      <c r="BC87" s="54"/>
      <c r="BD87" s="54"/>
      <c r="BE87" s="54"/>
      <c r="BF87" s="54"/>
      <c r="BG87" s="54"/>
      <c r="BH87" s="54"/>
      <c r="BI87" s="54"/>
      <c r="BJ87" s="54"/>
      <c r="BK87" s="54"/>
      <c r="BL87" s="54"/>
      <c r="BM87" s="54"/>
      <c r="BN87" s="54"/>
      <c r="BO87" s="54"/>
      <c r="BP87" s="54"/>
      <c r="BQ87" s="55"/>
      <c r="CA87" s="2" t="s">
        <v>50</v>
      </c>
    </row>
    <row r="88" spans="1:79" ht="12.75" customHeight="1" x14ac:dyDescent="0.25">
      <c r="A88" s="37"/>
      <c r="B88" s="38"/>
      <c r="C88" s="56" t="s">
        <v>51</v>
      </c>
      <c r="D88" s="57"/>
      <c r="E88" s="57"/>
      <c r="F88" s="57"/>
      <c r="G88" s="57"/>
      <c r="H88" s="57"/>
      <c r="I88" s="58"/>
      <c r="J88" s="31"/>
      <c r="K88" s="32"/>
      <c r="L88" s="32"/>
      <c r="M88" s="32"/>
      <c r="N88" s="33"/>
      <c r="O88" s="3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5"/>
    </row>
    <row r="89" spans="1:79" ht="12.75" hidden="1" customHeight="1" x14ac:dyDescent="0.25">
      <c r="A89" s="37" t="s">
        <v>57</v>
      </c>
      <c r="B89" s="38"/>
      <c r="C89" s="31" t="s">
        <v>58</v>
      </c>
      <c r="D89" s="32"/>
      <c r="E89" s="32"/>
      <c r="F89" s="32"/>
      <c r="G89" s="32"/>
      <c r="H89" s="32"/>
      <c r="I89" s="33"/>
      <c r="J89" s="31" t="s">
        <v>61</v>
      </c>
      <c r="K89" s="32"/>
      <c r="L89" s="32"/>
      <c r="M89" s="32"/>
      <c r="N89" s="33"/>
      <c r="O89" s="34" t="s">
        <v>62</v>
      </c>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5"/>
    </row>
    <row r="90" spans="1:79" ht="12.75" customHeight="1" x14ac:dyDescent="0.25">
      <c r="A90" s="37"/>
      <c r="B90" s="38"/>
      <c r="C90" s="31"/>
      <c r="D90" s="32"/>
      <c r="E90" s="32"/>
      <c r="F90" s="32"/>
      <c r="G90" s="32"/>
      <c r="H90" s="32"/>
      <c r="I90" s="33"/>
      <c r="J90" s="31"/>
      <c r="K90" s="32"/>
      <c r="L90" s="32"/>
      <c r="M90" s="32"/>
      <c r="N90" s="33"/>
      <c r="O90" s="34"/>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c r="CA90" s="2" t="s">
        <v>54</v>
      </c>
    </row>
    <row r="91" spans="1:79" ht="12.75" customHeight="1" x14ac:dyDescent="0.25">
      <c r="A91" s="37"/>
      <c r="B91" s="38"/>
      <c r="C91" s="56" t="s">
        <v>52</v>
      </c>
      <c r="D91" s="57"/>
      <c r="E91" s="57"/>
      <c r="F91" s="57"/>
      <c r="G91" s="57"/>
      <c r="H91" s="57"/>
      <c r="I91" s="58"/>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row>
    <row r="92" spans="1:79" ht="12.75" hidden="1" customHeight="1" x14ac:dyDescent="0.25">
      <c r="A92" s="37" t="s">
        <v>63</v>
      </c>
      <c r="B92" s="38"/>
      <c r="C92" s="31" t="s">
        <v>59</v>
      </c>
      <c r="D92" s="32"/>
      <c r="E92" s="32"/>
      <c r="F92" s="32"/>
      <c r="G92" s="32"/>
      <c r="H92" s="32"/>
      <c r="I92" s="33"/>
      <c r="J92" s="31" t="s">
        <v>60</v>
      </c>
      <c r="K92" s="32"/>
      <c r="L92" s="32"/>
      <c r="M92" s="32"/>
      <c r="N92" s="33"/>
      <c r="O92" s="34" t="s">
        <v>64</v>
      </c>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customHeight="1" x14ac:dyDescent="0.25">
      <c r="A93" s="37"/>
      <c r="B93" s="38"/>
      <c r="C93" s="31"/>
      <c r="D93" s="32"/>
      <c r="E93" s="32"/>
      <c r="F93" s="32"/>
      <c r="G93" s="32"/>
      <c r="H93" s="32"/>
      <c r="I93" s="33"/>
      <c r="J93" s="31"/>
      <c r="K93" s="32"/>
      <c r="L93" s="32"/>
      <c r="M93" s="32"/>
      <c r="N93" s="33"/>
      <c r="O93" s="34"/>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c r="CA93" s="2" t="s">
        <v>55</v>
      </c>
    </row>
    <row r="94" spans="1:79" ht="12.75" customHeight="1" x14ac:dyDescent="0.25">
      <c r="A94" s="37"/>
      <c r="B94" s="38"/>
      <c r="C94" s="56" t="s">
        <v>53</v>
      </c>
      <c r="D94" s="57"/>
      <c r="E94" s="57"/>
      <c r="F94" s="57"/>
      <c r="G94" s="57"/>
      <c r="H94" s="57"/>
      <c r="I94" s="58"/>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row>
    <row r="95" spans="1:79" ht="12.75" hidden="1" customHeight="1" x14ac:dyDescent="0.25">
      <c r="A95" s="37" t="s">
        <v>65</v>
      </c>
      <c r="B95" s="38"/>
      <c r="C95" s="31" t="s">
        <v>66</v>
      </c>
      <c r="D95" s="32"/>
      <c r="E95" s="32"/>
      <c r="F95" s="32"/>
      <c r="G95" s="32"/>
      <c r="H95" s="32"/>
      <c r="I95" s="33"/>
      <c r="J95" s="31" t="s">
        <v>67</v>
      </c>
      <c r="K95" s="32"/>
      <c r="L95" s="32"/>
      <c r="M95" s="32"/>
      <c r="N95" s="33"/>
      <c r="O95" s="34" t="s">
        <v>68</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customHeight="1" x14ac:dyDescent="0.25">
      <c r="A96" s="37"/>
      <c r="B96" s="38"/>
      <c r="C96" s="31"/>
      <c r="D96" s="32"/>
      <c r="E96" s="32"/>
      <c r="F96" s="32"/>
      <c r="G96" s="32"/>
      <c r="H96" s="32"/>
      <c r="I96" s="33"/>
      <c r="J96" s="31"/>
      <c r="K96" s="32"/>
      <c r="L96" s="32"/>
      <c r="M96" s="32"/>
      <c r="N96" s="33"/>
      <c r="O96" s="3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c r="CA96" s="2" t="s">
        <v>56</v>
      </c>
    </row>
    <row r="97" spans="1:79" x14ac:dyDescent="0.25">
      <c r="A97" s="20"/>
      <c r="B97" s="20"/>
      <c r="C97" s="21"/>
      <c r="D97" s="21"/>
      <c r="E97" s="21"/>
      <c r="F97" s="21"/>
      <c r="G97" s="21"/>
      <c r="H97" s="21"/>
      <c r="I97" s="21"/>
      <c r="J97" s="21"/>
      <c r="K97" s="21"/>
      <c r="L97" s="21"/>
      <c r="M97" s="21"/>
      <c r="N97" s="21"/>
      <c r="O97" s="21"/>
      <c r="P97" s="21"/>
      <c r="Q97" s="21"/>
      <c r="R97" s="21"/>
      <c r="S97" s="21"/>
      <c r="T97" s="21"/>
      <c r="U97" s="21"/>
      <c r="V97" s="21"/>
      <c r="W97" s="21"/>
      <c r="X97" s="21"/>
      <c r="Y97" s="22"/>
      <c r="Z97" s="22"/>
      <c r="AA97" s="22"/>
      <c r="AB97" s="22"/>
      <c r="AC97" s="22"/>
      <c r="AD97" s="22"/>
      <c r="AE97" s="22"/>
      <c r="AF97" s="22"/>
      <c r="AG97" s="22"/>
      <c r="AH97" s="22"/>
      <c r="AI97" s="22"/>
      <c r="AJ97" s="22"/>
      <c r="AK97" s="22"/>
      <c r="AL97" s="22"/>
      <c r="AM97" s="22"/>
      <c r="AN97" s="22"/>
      <c r="AO97" s="22"/>
      <c r="AP97" s="22"/>
      <c r="AQ97" s="22"/>
      <c r="AR97" s="22"/>
      <c r="AS97" s="22"/>
      <c r="AT97" s="22"/>
      <c r="AU97" s="22"/>
      <c r="AV97" s="22"/>
      <c r="AW97" s="22"/>
      <c r="AX97" s="23"/>
      <c r="AY97" s="23"/>
      <c r="AZ97" s="23"/>
      <c r="BA97" s="23"/>
      <c r="BB97" s="23"/>
      <c r="BC97" s="23"/>
      <c r="BD97" s="23"/>
      <c r="BE97" s="23"/>
      <c r="BF97" s="23"/>
      <c r="BG97" s="23"/>
      <c r="BH97" s="23"/>
      <c r="BI97" s="23"/>
      <c r="BJ97" s="23"/>
      <c r="BK97" s="23"/>
      <c r="BL97" s="23"/>
      <c r="BM97" s="23"/>
      <c r="BN97" s="23"/>
      <c r="BO97" s="23"/>
      <c r="BP97" s="23"/>
      <c r="BQ97" s="23"/>
      <c r="BR97" s="24"/>
      <c r="BS97" s="24"/>
      <c r="BT97" s="24"/>
      <c r="BU97" s="24"/>
      <c r="BV97" s="24"/>
      <c r="BW97" s="24"/>
      <c r="BX97" s="24"/>
      <c r="BY97" s="24"/>
    </row>
    <row r="98" spans="1:79" ht="15.95" customHeight="1" x14ac:dyDescent="0.25">
      <c r="A98" s="52" t="s">
        <v>35</v>
      </c>
      <c r="B98" s="52"/>
      <c r="C98" s="52"/>
      <c r="D98" s="52"/>
      <c r="E98" s="52"/>
      <c r="F98" s="52"/>
      <c r="G98" s="52"/>
      <c r="H98" s="52"/>
      <c r="I98" s="52"/>
      <c r="J98" s="52"/>
      <c r="K98" s="52"/>
      <c r="L98" s="52"/>
      <c r="M98" s="52"/>
      <c r="N98" s="52"/>
      <c r="O98" s="52"/>
      <c r="P98" s="52"/>
      <c r="Q98" s="52"/>
      <c r="R98" s="52"/>
      <c r="S98" s="52"/>
      <c r="T98" s="52"/>
      <c r="U98" s="52"/>
      <c r="V98" s="52"/>
      <c r="W98" s="52"/>
      <c r="X98" s="52"/>
      <c r="Y98" s="52"/>
      <c r="Z98" s="52"/>
      <c r="AA98" s="52"/>
      <c r="AB98" s="52"/>
      <c r="AC98" s="52"/>
      <c r="AD98" s="52"/>
      <c r="AE98" s="52"/>
      <c r="AF98" s="52"/>
      <c r="AG98" s="52"/>
      <c r="AH98" s="52"/>
      <c r="AI98" s="52"/>
      <c r="AJ98" s="52"/>
      <c r="AK98" s="52"/>
      <c r="AL98" s="52"/>
      <c r="AM98" s="52"/>
      <c r="AN98" s="52"/>
      <c r="AO98" s="52"/>
      <c r="AP98" s="52"/>
      <c r="AQ98" s="52"/>
      <c r="AR98" s="52"/>
      <c r="AS98" s="52"/>
      <c r="AT98" s="52"/>
      <c r="AU98" s="52"/>
      <c r="AV98" s="52"/>
      <c r="AW98" s="52"/>
      <c r="AX98" s="52"/>
      <c r="AY98" s="52"/>
      <c r="AZ98" s="52"/>
      <c r="BA98" s="52"/>
      <c r="BB98" s="52"/>
      <c r="BC98" s="52"/>
      <c r="BD98" s="52"/>
      <c r="BE98" s="52"/>
      <c r="BF98" s="52"/>
      <c r="BG98" s="52"/>
      <c r="BH98" s="52"/>
      <c r="BI98" s="52"/>
      <c r="BJ98" s="52"/>
      <c r="BK98" s="52"/>
      <c r="BL98" s="52"/>
    </row>
    <row r="99" spans="1:79" ht="15.95" customHeight="1" x14ac:dyDescent="0.25">
      <c r="A99" s="53" t="s">
        <v>749</v>
      </c>
      <c r="B99" s="53"/>
      <c r="C99" s="53"/>
      <c r="D99" s="53"/>
      <c r="E99" s="53"/>
      <c r="F99" s="53"/>
      <c r="G99" s="53"/>
      <c r="H99" s="53"/>
      <c r="I99" s="53"/>
      <c r="J99" s="53"/>
      <c r="K99" s="53"/>
      <c r="L99" s="53"/>
      <c r="M99" s="53"/>
      <c r="N99" s="53"/>
      <c r="O99" s="53"/>
      <c r="P99" s="53"/>
      <c r="Q99" s="53"/>
      <c r="R99" s="53"/>
      <c r="S99" s="53"/>
      <c r="T99" s="53"/>
      <c r="U99" s="53"/>
      <c r="V99" s="53"/>
      <c r="W99" s="53"/>
      <c r="X99" s="53"/>
      <c r="Y99" s="53"/>
      <c r="Z99" s="53"/>
      <c r="AA99" s="53"/>
      <c r="AB99" s="53"/>
      <c r="AC99" s="53"/>
      <c r="AD99" s="53"/>
      <c r="AE99" s="53"/>
      <c r="AF99" s="53"/>
      <c r="AG99" s="53"/>
      <c r="AH99" s="53"/>
      <c r="AI99" s="53"/>
      <c r="AJ99" s="53"/>
      <c r="AK99" s="53"/>
      <c r="AL99" s="53"/>
      <c r="AM99" s="53"/>
      <c r="AN99" s="53"/>
      <c r="AO99" s="53"/>
      <c r="AP99" s="53"/>
      <c r="AQ99" s="53"/>
      <c r="AR99" s="53"/>
      <c r="AS99" s="53"/>
      <c r="AT99" s="53"/>
      <c r="AU99" s="53"/>
      <c r="AV99" s="53"/>
      <c r="AW99" s="53"/>
      <c r="AX99" s="53"/>
      <c r="AY99" s="53"/>
      <c r="AZ99" s="53"/>
      <c r="BA99" s="53"/>
      <c r="BB99" s="53"/>
      <c r="BC99" s="53"/>
      <c r="BD99" s="53"/>
      <c r="BE99" s="53"/>
      <c r="BF99" s="53"/>
      <c r="BG99" s="53"/>
      <c r="BH99" s="53"/>
      <c r="BI99" s="53"/>
      <c r="BJ99" s="53"/>
      <c r="BK99" s="53"/>
      <c r="BL99" s="53"/>
    </row>
    <row r="100" spans="1:79" x14ac:dyDescent="0.25">
      <c r="A100" s="20"/>
      <c r="B100" s="20"/>
      <c r="C100" s="21"/>
      <c r="D100" s="21"/>
      <c r="E100" s="21"/>
      <c r="F100" s="21"/>
      <c r="G100" s="21"/>
      <c r="H100" s="21"/>
      <c r="I100" s="21"/>
      <c r="J100" s="21"/>
      <c r="K100" s="21"/>
      <c r="L100" s="21"/>
      <c r="M100" s="21"/>
      <c r="N100" s="21"/>
      <c r="O100" s="21"/>
      <c r="P100" s="21"/>
      <c r="Q100" s="21"/>
      <c r="R100" s="21"/>
      <c r="S100" s="21"/>
      <c r="T100" s="21"/>
      <c r="U100" s="21"/>
      <c r="V100" s="21"/>
      <c r="W100" s="21"/>
      <c r="X100" s="21"/>
      <c r="Y100" s="22"/>
      <c r="Z100" s="22"/>
      <c r="AA100" s="22"/>
      <c r="AB100" s="22"/>
      <c r="AC100" s="22"/>
      <c r="AD100" s="22"/>
      <c r="AE100" s="22"/>
      <c r="AF100" s="22"/>
      <c r="AG100" s="22"/>
      <c r="AH100" s="22"/>
      <c r="AI100" s="22"/>
      <c r="AJ100" s="22"/>
      <c r="AK100" s="22"/>
      <c r="AL100" s="22"/>
      <c r="AM100" s="22"/>
      <c r="AN100" s="22"/>
      <c r="AO100" s="22"/>
      <c r="AP100" s="22"/>
      <c r="AQ100" s="22"/>
      <c r="AR100" s="22"/>
      <c r="AS100" s="22"/>
      <c r="AT100" s="22"/>
      <c r="AU100" s="22"/>
      <c r="AV100" s="22"/>
      <c r="AW100" s="22"/>
      <c r="AX100" s="23"/>
      <c r="AY100" s="23"/>
      <c r="AZ100" s="23"/>
      <c r="BA100" s="23"/>
      <c r="BB100" s="23"/>
      <c r="BC100" s="23"/>
      <c r="BD100" s="23"/>
      <c r="BE100" s="23"/>
      <c r="BF100" s="23"/>
      <c r="BG100" s="23"/>
      <c r="BH100" s="23"/>
      <c r="BI100" s="23"/>
      <c r="BJ100" s="23"/>
      <c r="BK100" s="23"/>
      <c r="BL100" s="23"/>
      <c r="BM100" s="23"/>
      <c r="BN100" s="23"/>
      <c r="BO100" s="23"/>
      <c r="BP100" s="23"/>
      <c r="BQ100" s="23"/>
      <c r="BR100" s="24"/>
      <c r="BS100" s="24"/>
      <c r="BT100" s="24"/>
      <c r="BU100" s="24"/>
      <c r="BV100" s="24"/>
      <c r="BW100" s="24"/>
      <c r="BX100" s="24"/>
      <c r="BY100" s="24"/>
    </row>
    <row r="101" spans="1:79" ht="15.95" customHeight="1" x14ac:dyDescent="0.25">
      <c r="A101" s="52" t="s">
        <v>21</v>
      </c>
      <c r="B101" s="52"/>
      <c r="C101" s="52"/>
      <c r="D101" s="52"/>
      <c r="E101" s="52"/>
      <c r="F101" s="52"/>
      <c r="G101" s="52"/>
      <c r="H101" s="52"/>
      <c r="I101" s="52"/>
      <c r="J101" s="52"/>
      <c r="K101" s="52"/>
      <c r="L101" s="52"/>
      <c r="M101" s="52"/>
      <c r="N101" s="52"/>
      <c r="O101" s="52"/>
      <c r="P101" s="52"/>
      <c r="Q101" s="52"/>
      <c r="R101" s="52"/>
      <c r="S101" s="52"/>
      <c r="T101" s="52"/>
      <c r="U101" s="52"/>
      <c r="V101" s="52"/>
      <c r="W101" s="52"/>
      <c r="X101" s="52"/>
      <c r="Y101" s="52"/>
      <c r="Z101" s="52"/>
      <c r="AA101" s="52"/>
      <c r="AB101" s="52"/>
      <c r="AC101" s="52"/>
      <c r="AD101" s="52"/>
      <c r="AE101" s="52"/>
      <c r="AF101" s="52"/>
      <c r="AG101" s="52"/>
      <c r="AH101" s="52"/>
      <c r="AI101" s="52"/>
      <c r="AJ101" s="52"/>
      <c r="AK101" s="52"/>
      <c r="AL101" s="52"/>
      <c r="AM101" s="52"/>
      <c r="AN101" s="52"/>
      <c r="AO101" s="52"/>
      <c r="AP101" s="52"/>
      <c r="AQ101" s="52"/>
      <c r="AR101" s="52"/>
      <c r="AS101" s="52"/>
      <c r="AT101" s="52"/>
      <c r="AU101" s="52"/>
      <c r="AV101" s="52"/>
      <c r="AW101" s="52"/>
      <c r="AX101" s="52"/>
      <c r="AY101" s="52"/>
      <c r="AZ101" s="52"/>
      <c r="BA101" s="52"/>
      <c r="BB101" s="52"/>
      <c r="BC101" s="52"/>
      <c r="BD101" s="52"/>
      <c r="BE101" s="52"/>
      <c r="BF101" s="52"/>
      <c r="BG101" s="52"/>
      <c r="BH101" s="52"/>
      <c r="BI101" s="52"/>
      <c r="BJ101" s="52"/>
      <c r="BK101" s="52"/>
      <c r="BL101" s="52"/>
    </row>
    <row r="102" spans="1:79" ht="46.9" customHeight="1" x14ac:dyDescent="0.25">
      <c r="A102" s="53" t="s">
        <v>750</v>
      </c>
      <c r="B102" s="53"/>
      <c r="C102" s="53"/>
      <c r="D102" s="53"/>
      <c r="E102" s="53"/>
      <c r="F102" s="53"/>
      <c r="G102" s="53"/>
      <c r="H102" s="53"/>
      <c r="I102" s="53"/>
      <c r="J102" s="53"/>
      <c r="K102" s="53"/>
      <c r="L102" s="53"/>
      <c r="M102" s="53"/>
      <c r="N102" s="53"/>
      <c r="O102" s="53"/>
      <c r="P102" s="53"/>
      <c r="Q102" s="53"/>
      <c r="R102" s="53"/>
      <c r="S102" s="53"/>
      <c r="T102" s="53"/>
      <c r="U102" s="53"/>
      <c r="V102" s="53"/>
      <c r="W102" s="53"/>
      <c r="X102" s="53"/>
      <c r="Y102" s="53"/>
      <c r="Z102" s="53"/>
      <c r="AA102" s="53"/>
      <c r="AB102" s="53"/>
      <c r="AC102" s="53"/>
      <c r="AD102" s="53"/>
      <c r="AE102" s="53"/>
      <c r="AF102" s="53"/>
      <c r="AG102" s="53"/>
      <c r="AH102" s="53"/>
      <c r="AI102" s="53"/>
      <c r="AJ102" s="53"/>
      <c r="AK102" s="53"/>
      <c r="AL102" s="53"/>
      <c r="AM102" s="53"/>
      <c r="AN102" s="53"/>
      <c r="AO102" s="53"/>
      <c r="AP102" s="53"/>
      <c r="AQ102" s="53"/>
      <c r="AR102" s="53"/>
      <c r="AS102" s="53"/>
      <c r="AT102" s="53"/>
      <c r="AU102" s="53"/>
      <c r="AV102" s="53"/>
      <c r="AW102" s="53"/>
      <c r="AX102" s="53"/>
      <c r="AY102" s="53"/>
      <c r="AZ102" s="53"/>
      <c r="BA102" s="53"/>
      <c r="BB102" s="53"/>
      <c r="BC102" s="53"/>
      <c r="BD102" s="53"/>
      <c r="BE102" s="53"/>
      <c r="BF102" s="53"/>
      <c r="BG102" s="53"/>
      <c r="BH102" s="53"/>
      <c r="BI102" s="53"/>
      <c r="BJ102" s="53"/>
      <c r="BK102" s="53"/>
      <c r="BL102" s="53"/>
    </row>
    <row r="103" spans="1:79" ht="15.95" customHeight="1" x14ac:dyDescent="0.25">
      <c r="A103" s="15"/>
      <c r="B103" s="15"/>
      <c r="C103" s="15"/>
      <c r="D103" s="15"/>
      <c r="E103" s="15"/>
      <c r="F103" s="14"/>
      <c r="G103" s="14"/>
      <c r="H103" s="14"/>
      <c r="I103" s="14"/>
      <c r="J103" s="14"/>
      <c r="K103" s="14"/>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c r="AV103" s="14"/>
      <c r="AW103" s="14"/>
      <c r="AX103" s="14"/>
      <c r="AY103" s="14"/>
      <c r="AZ103" s="14"/>
      <c r="BA103" s="14"/>
      <c r="BB103" s="14"/>
      <c r="BC103" s="14"/>
      <c r="BD103" s="14"/>
      <c r="BE103" s="14"/>
      <c r="BF103" s="14"/>
      <c r="BG103" s="14"/>
      <c r="BH103" s="14"/>
      <c r="BI103" s="14"/>
      <c r="BJ103" s="14"/>
      <c r="BK103" s="14"/>
      <c r="BL103" s="14"/>
    </row>
    <row r="104" spans="1:79" ht="12.2" customHeight="1" x14ac:dyDescent="0.25">
      <c r="A104" s="25" t="s">
        <v>43</v>
      </c>
      <c r="B104" s="14"/>
      <c r="C104" s="14"/>
      <c r="D104" s="14"/>
      <c r="E104" s="14"/>
      <c r="F104" s="14"/>
      <c r="G104" s="14"/>
      <c r="H104" s="14"/>
      <c r="I104" s="14"/>
      <c r="J104" s="14"/>
      <c r="K104" s="14"/>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c r="AV104" s="14"/>
      <c r="AW104" s="14"/>
      <c r="AX104" s="14"/>
      <c r="AY104" s="14"/>
      <c r="AZ104" s="14"/>
      <c r="BA104" s="14"/>
      <c r="BB104" s="14"/>
      <c r="BC104" s="14"/>
      <c r="BD104" s="14"/>
      <c r="BE104" s="14"/>
      <c r="BF104" s="14"/>
      <c r="BG104" s="14"/>
      <c r="BH104" s="14"/>
      <c r="BI104" s="14"/>
      <c r="BJ104" s="14"/>
      <c r="BK104" s="14"/>
      <c r="BL104" s="14"/>
    </row>
    <row r="105" spans="1:79" ht="12.2" customHeight="1" x14ac:dyDescent="0.25">
      <c r="A105" s="25" t="s">
        <v>37</v>
      </c>
      <c r="B105" s="14"/>
      <c r="C105" s="14"/>
      <c r="D105" s="14"/>
      <c r="E105" s="14"/>
      <c r="F105" s="14"/>
      <c r="G105" s="14"/>
      <c r="H105" s="14"/>
      <c r="I105" s="14"/>
      <c r="J105" s="14"/>
      <c r="K105" s="14"/>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c r="AV105" s="14"/>
      <c r="AW105" s="14"/>
      <c r="AX105" s="14"/>
      <c r="AY105" s="14"/>
      <c r="AZ105" s="14"/>
      <c r="BA105" s="14"/>
      <c r="BB105" s="14"/>
      <c r="BC105" s="14"/>
      <c r="BD105" s="14"/>
      <c r="BE105" s="14"/>
      <c r="BF105" s="14"/>
      <c r="BG105" s="14"/>
      <c r="BH105" s="14"/>
      <c r="BI105" s="14"/>
      <c r="BJ105" s="14"/>
      <c r="BK105" s="14"/>
      <c r="BL105" s="14"/>
    </row>
    <row r="106" spans="1:79" s="25" customFormat="1" ht="12.2" customHeight="1" x14ac:dyDescent="0.25">
      <c r="A106" s="25" t="s">
        <v>38</v>
      </c>
      <c r="B106" s="26"/>
      <c r="C106" s="26"/>
      <c r="D106" s="26"/>
      <c r="E106" s="26"/>
      <c r="F106" s="26"/>
      <c r="G106" s="26"/>
      <c r="H106" s="26"/>
      <c r="I106" s="26"/>
      <c r="J106" s="26"/>
      <c r="K106" s="26"/>
      <c r="L106" s="26"/>
      <c r="M106" s="26"/>
      <c r="N106" s="26"/>
      <c r="O106" s="26"/>
      <c r="P106" s="26"/>
      <c r="Q106" s="26"/>
      <c r="R106" s="26"/>
      <c r="S106" s="26"/>
      <c r="T106" s="26"/>
      <c r="U106" s="26"/>
      <c r="V106" s="26"/>
      <c r="W106" s="26"/>
      <c r="X106" s="26"/>
      <c r="Y106" s="26"/>
      <c r="Z106" s="26"/>
      <c r="AA106" s="26"/>
      <c r="AB106" s="26"/>
      <c r="AC106" s="26"/>
      <c r="AD106" s="26"/>
      <c r="AE106" s="26"/>
      <c r="AF106" s="26"/>
      <c r="AG106" s="26"/>
      <c r="AH106" s="26"/>
      <c r="AI106" s="26"/>
      <c r="AJ106" s="26"/>
      <c r="AK106" s="26"/>
      <c r="AL106" s="26"/>
      <c r="AM106" s="26"/>
      <c r="AN106" s="26"/>
      <c r="AO106" s="26"/>
      <c r="AP106" s="26"/>
      <c r="AQ106" s="26"/>
      <c r="AR106" s="26"/>
      <c r="AS106" s="26"/>
      <c r="AT106" s="26"/>
      <c r="AU106" s="26"/>
      <c r="AV106" s="26"/>
      <c r="AW106" s="26"/>
      <c r="AX106" s="26"/>
      <c r="AY106" s="26"/>
      <c r="AZ106" s="26"/>
      <c r="BA106" s="26"/>
      <c r="BB106" s="26"/>
      <c r="BC106" s="26"/>
      <c r="BD106" s="26"/>
      <c r="BE106" s="26"/>
      <c r="BF106" s="26"/>
      <c r="BG106" s="26"/>
      <c r="BH106" s="26"/>
      <c r="BI106" s="26"/>
      <c r="BJ106" s="26"/>
      <c r="BK106" s="26"/>
      <c r="BL106" s="26"/>
      <c r="CA106" s="2"/>
    </row>
    <row r="107" spans="1:79" ht="15.95" customHeight="1" x14ac:dyDescent="0.25">
      <c r="A107" s="27"/>
      <c r="B107" s="14"/>
      <c r="C107" s="14"/>
      <c r="D107" s="14"/>
      <c r="E107" s="14"/>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42" customHeight="1" x14ac:dyDescent="0.25">
      <c r="A108" s="49" t="s">
        <v>209</v>
      </c>
      <c r="B108" s="49"/>
      <c r="C108" s="49"/>
      <c r="D108" s="49"/>
      <c r="E108" s="49"/>
      <c r="F108" s="49"/>
      <c r="G108" s="49"/>
      <c r="H108" s="49"/>
      <c r="I108" s="49"/>
      <c r="J108" s="49"/>
      <c r="K108" s="49"/>
      <c r="L108" s="49"/>
      <c r="M108" s="49"/>
      <c r="N108" s="49"/>
      <c r="O108" s="49"/>
      <c r="P108" s="49"/>
      <c r="Q108" s="49"/>
      <c r="R108" s="49"/>
      <c r="S108" s="49"/>
      <c r="T108" s="49"/>
      <c r="U108" s="49"/>
      <c r="V108" s="49"/>
      <c r="W108" s="50"/>
      <c r="X108" s="50"/>
      <c r="Y108" s="50"/>
      <c r="Z108" s="50"/>
      <c r="AA108" s="50"/>
      <c r="AB108" s="50"/>
      <c r="AC108" s="50"/>
      <c r="AD108" s="50"/>
      <c r="AE108" s="50"/>
      <c r="AF108" s="50"/>
      <c r="AG108" s="50"/>
      <c r="AH108" s="50"/>
      <c r="AI108" s="50"/>
      <c r="AJ108" s="50"/>
      <c r="AK108" s="50"/>
      <c r="AL108" s="50"/>
      <c r="AM108" s="50"/>
      <c r="AN108" s="28"/>
      <c r="AO108" s="28"/>
      <c r="AP108" s="51" t="s">
        <v>210</v>
      </c>
      <c r="AQ108" s="51"/>
      <c r="AR108" s="51"/>
      <c r="AS108" s="51"/>
      <c r="AT108" s="51"/>
      <c r="AU108" s="51"/>
      <c r="AV108" s="51"/>
      <c r="AW108" s="51"/>
      <c r="AX108" s="51"/>
      <c r="AY108" s="51"/>
      <c r="AZ108" s="51"/>
      <c r="BA108" s="51"/>
      <c r="BB108" s="51"/>
      <c r="BC108" s="51"/>
      <c r="BD108" s="51"/>
      <c r="BE108" s="51"/>
      <c r="BF108" s="51"/>
      <c r="BG108" s="51"/>
      <c r="BH108" s="51"/>
    </row>
    <row r="109" spans="1:79" x14ac:dyDescent="0.25">
      <c r="W109" s="48" t="s">
        <v>7</v>
      </c>
      <c r="X109" s="48"/>
      <c r="Y109" s="48"/>
      <c r="Z109" s="48"/>
      <c r="AA109" s="48"/>
      <c r="AB109" s="48"/>
      <c r="AC109" s="48"/>
      <c r="AD109" s="48"/>
      <c r="AE109" s="48"/>
      <c r="AF109" s="48"/>
      <c r="AG109" s="48"/>
      <c r="AH109" s="48"/>
      <c r="AI109" s="48"/>
      <c r="AJ109" s="48"/>
      <c r="AK109" s="48"/>
      <c r="AL109" s="48"/>
      <c r="AM109" s="48"/>
      <c r="AN109" s="29"/>
      <c r="AO109" s="29"/>
      <c r="AP109" s="48" t="s">
        <v>39</v>
      </c>
      <c r="AQ109" s="48"/>
      <c r="AR109" s="48"/>
      <c r="AS109" s="48"/>
      <c r="AT109" s="48"/>
      <c r="AU109" s="48"/>
      <c r="AV109" s="48"/>
      <c r="AW109" s="48"/>
      <c r="AX109" s="48"/>
      <c r="AY109" s="48"/>
      <c r="AZ109" s="48"/>
      <c r="BA109" s="48"/>
      <c r="BB109" s="48"/>
      <c r="BC109" s="48"/>
      <c r="BD109" s="48"/>
      <c r="BE109" s="48"/>
      <c r="BF109" s="48"/>
      <c r="BG109" s="48"/>
      <c r="BH109" s="48"/>
    </row>
    <row r="112" spans="1:79" ht="15.95" customHeight="1" x14ac:dyDescent="0.25">
      <c r="A112" s="49" t="s">
        <v>211</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212</v>
      </c>
      <c r="AQ112" s="51"/>
      <c r="AR112" s="51"/>
      <c r="AS112" s="51"/>
      <c r="AT112" s="51"/>
      <c r="AU112" s="51"/>
      <c r="AV112" s="51"/>
      <c r="AW112" s="51"/>
      <c r="AX112" s="51"/>
      <c r="AY112" s="51"/>
      <c r="AZ112" s="51"/>
      <c r="BA112" s="51"/>
      <c r="BB112" s="51"/>
      <c r="BC112" s="51"/>
      <c r="BD112" s="51"/>
      <c r="BE112" s="51"/>
      <c r="BF112" s="51"/>
      <c r="BG112" s="51"/>
      <c r="BH112" s="51"/>
    </row>
    <row r="113" spans="23: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sheetData>
  <mergeCells count="433">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3:B73"/>
    <mergeCell ref="C73:I73"/>
    <mergeCell ref="J73:N73"/>
    <mergeCell ref="O73:X73"/>
    <mergeCell ref="Y73:AC73"/>
    <mergeCell ref="AD73:AH73"/>
    <mergeCell ref="AI73:AM73"/>
    <mergeCell ref="AN73:AR73"/>
    <mergeCell ref="AD72:AH72"/>
    <mergeCell ref="AI72:AM72"/>
    <mergeCell ref="AN72:AR72"/>
    <mergeCell ref="AS72:AW72"/>
    <mergeCell ref="AX72:BB72"/>
    <mergeCell ref="BC72:BG72"/>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83:B83"/>
    <mergeCell ref="C83:I83"/>
    <mergeCell ref="J83:N83"/>
    <mergeCell ref="O83:BQ83"/>
    <mergeCell ref="A84:B84"/>
    <mergeCell ref="C84:I84"/>
    <mergeCell ref="J84:N84"/>
    <mergeCell ref="O84:BQ84"/>
    <mergeCell ref="AS79:AW79"/>
    <mergeCell ref="AX79:BB79"/>
    <mergeCell ref="BC79:BG79"/>
    <mergeCell ref="BH79:BL79"/>
    <mergeCell ref="BM79:BQ79"/>
    <mergeCell ref="A81:BQ81"/>
    <mergeCell ref="A87:B87"/>
    <mergeCell ref="C87:I87"/>
    <mergeCell ref="J87:N87"/>
    <mergeCell ref="O87:BQ87"/>
    <mergeCell ref="A88:B88"/>
    <mergeCell ref="C88:I88"/>
    <mergeCell ref="J88:N88"/>
    <mergeCell ref="O88:BQ88"/>
    <mergeCell ref="A85:B85"/>
    <mergeCell ref="C85:I85"/>
    <mergeCell ref="J85:N85"/>
    <mergeCell ref="O85:BQ85"/>
    <mergeCell ref="A86:B86"/>
    <mergeCell ref="C86:I86"/>
    <mergeCell ref="J86:N86"/>
    <mergeCell ref="O86:BQ86"/>
    <mergeCell ref="A91:B91"/>
    <mergeCell ref="C91:I91"/>
    <mergeCell ref="J91:N91"/>
    <mergeCell ref="O91:BQ91"/>
    <mergeCell ref="A92:B92"/>
    <mergeCell ref="C92:I92"/>
    <mergeCell ref="J92:N92"/>
    <mergeCell ref="O92:BQ92"/>
    <mergeCell ref="A89:B89"/>
    <mergeCell ref="C89:I89"/>
    <mergeCell ref="J89:N89"/>
    <mergeCell ref="O89:BQ89"/>
    <mergeCell ref="A90:B90"/>
    <mergeCell ref="C90:I90"/>
    <mergeCell ref="J90:N90"/>
    <mergeCell ref="O90:BQ90"/>
    <mergeCell ref="A95:B95"/>
    <mergeCell ref="C95:I95"/>
    <mergeCell ref="J95:N95"/>
    <mergeCell ref="O95:BQ95"/>
    <mergeCell ref="A96:B96"/>
    <mergeCell ref="C96:I96"/>
    <mergeCell ref="J96:N96"/>
    <mergeCell ref="O96:BQ96"/>
    <mergeCell ref="A93:B93"/>
    <mergeCell ref="C93:I93"/>
    <mergeCell ref="J93:N93"/>
    <mergeCell ref="O93:BQ93"/>
    <mergeCell ref="A94:B94"/>
    <mergeCell ref="C94:I94"/>
    <mergeCell ref="J94:N94"/>
    <mergeCell ref="O94:BQ94"/>
    <mergeCell ref="W109:AM109"/>
    <mergeCell ref="AP109:BH109"/>
    <mergeCell ref="A112:V112"/>
    <mergeCell ref="W112:AM112"/>
    <mergeCell ref="AP112:BH112"/>
    <mergeCell ref="W113:AM113"/>
    <mergeCell ref="AP113:BH113"/>
    <mergeCell ref="A98:BL98"/>
    <mergeCell ref="A99:BL99"/>
    <mergeCell ref="A101:BL101"/>
    <mergeCell ref="A102:BL102"/>
    <mergeCell ref="A108:V108"/>
    <mergeCell ref="W108:AM108"/>
    <mergeCell ref="AP108:BH108"/>
  </mergeCells>
  <conditionalFormatting sqref="A58:B60 A80:B80 A82:B82 A86:B86 A97:B97 A100:B100">
    <cfRule type="cellIs" dxfId="5" priority="2" stopIfTrue="1" operator="equal">
      <formula>0</formula>
    </cfRule>
  </conditionalFormatting>
  <conditionalFormatting sqref="A70:B70 A73:B73 A76:B76 A79:B79 A87:B87 A90:B90 A93:B93 A96:B96">
    <cfRule type="cellIs" dxfId="4" priority="5" stopIfTrue="1" operator="equal">
      <formula>A69</formula>
    </cfRule>
    <cfRule type="cellIs" dxfId="3" priority="6" stopIfTrue="1" operator="equal">
      <formula>0</formula>
    </cfRule>
  </conditionalFormatting>
  <conditionalFormatting sqref="C80">
    <cfRule type="cellIs" dxfId="2" priority="4" stopIfTrue="1" operator="equal">
      <formula>$C67</formula>
    </cfRule>
  </conditionalFormatting>
  <conditionalFormatting sqref="C82 C100">
    <cfRule type="cellIs" dxfId="1" priority="1" stopIfTrue="1" operator="equal">
      <formula>$C81</formula>
    </cfRule>
  </conditionalFormatting>
  <conditionalFormatting sqref="C97">
    <cfRule type="cellIs" dxfId="0" priority="3" stopIfTrue="1" operator="equal">
      <formula>$C86</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A138"/>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15" customHeight="1" x14ac:dyDescent="0.25">
      <c r="A20" s="5">
        <v>3</v>
      </c>
      <c r="B20" s="124" t="s">
        <v>228</v>
      </c>
      <c r="C20" s="125"/>
      <c r="D20" s="125"/>
      <c r="E20" s="125"/>
      <c r="F20" s="125"/>
      <c r="G20" s="125"/>
      <c r="H20" s="125"/>
      <c r="I20" s="125"/>
      <c r="J20" s="125"/>
      <c r="K20" s="125"/>
      <c r="L20" s="125"/>
      <c r="M20"/>
      <c r="N20" s="124" t="s">
        <v>229</v>
      </c>
      <c r="O20" s="125"/>
      <c r="P20" s="125"/>
      <c r="Q20" s="125"/>
      <c r="R20" s="125"/>
      <c r="S20" s="125"/>
      <c r="T20" s="125"/>
      <c r="U20" s="125"/>
      <c r="V20" s="125"/>
      <c r="W20" s="125"/>
      <c r="X20" s="125"/>
      <c r="Y20" s="125"/>
      <c r="Z20" s="10"/>
      <c r="AA20" s="124" t="s">
        <v>230</v>
      </c>
      <c r="AB20" s="125"/>
      <c r="AC20" s="125"/>
      <c r="AD20" s="125"/>
      <c r="AE20" s="125"/>
      <c r="AF20" s="125"/>
      <c r="AG20" s="125"/>
      <c r="AH20" s="125"/>
      <c r="AI20" s="125"/>
      <c r="AJ20" s="10"/>
      <c r="AK20" s="126" t="s">
        <v>266</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231</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267</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232</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233</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65572570</v>
      </c>
      <c r="AB43" s="95"/>
      <c r="AC43" s="95"/>
      <c r="AD43" s="95"/>
      <c r="AE43" s="95"/>
      <c r="AF43" s="95">
        <v>10114300</v>
      </c>
      <c r="AG43" s="95"/>
      <c r="AH43" s="95"/>
      <c r="AI43" s="95"/>
      <c r="AJ43" s="95"/>
      <c r="AK43" s="95">
        <v>75686870</v>
      </c>
      <c r="AL43" s="95"/>
      <c r="AM43" s="95"/>
      <c r="AN43" s="95"/>
      <c r="AO43" s="95"/>
      <c r="AP43" s="95">
        <v>59737620.969999999</v>
      </c>
      <c r="AQ43" s="95"/>
      <c r="AR43" s="95"/>
      <c r="AS43" s="95"/>
      <c r="AT43" s="95"/>
      <c r="AU43" s="95">
        <v>2271626.96</v>
      </c>
      <c r="AV43" s="95"/>
      <c r="AW43" s="95"/>
      <c r="AX43" s="95"/>
      <c r="AY43" s="95"/>
      <c r="AZ43" s="95">
        <v>62009247.93</v>
      </c>
      <c r="BA43" s="95"/>
      <c r="BB43" s="95"/>
      <c r="BC43" s="95"/>
      <c r="BD43" s="103">
        <v>-5834949.0300000003</v>
      </c>
      <c r="BE43" s="104"/>
      <c r="BF43" s="104"/>
      <c r="BG43" s="104"/>
      <c r="BH43" s="105"/>
      <c r="BI43" s="103">
        <v>-7842673.04</v>
      </c>
      <c r="BJ43" s="104"/>
      <c r="BK43" s="104"/>
      <c r="BL43" s="104"/>
      <c r="BM43" s="105"/>
      <c r="BN43" s="95">
        <v>-13677622.07</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65572570</v>
      </c>
      <c r="AB44" s="92"/>
      <c r="AC44" s="92"/>
      <c r="AD44" s="92"/>
      <c r="AE44" s="92"/>
      <c r="AF44" s="92">
        <v>10114300</v>
      </c>
      <c r="AG44" s="92"/>
      <c r="AH44" s="92"/>
      <c r="AI44" s="92"/>
      <c r="AJ44" s="92"/>
      <c r="AK44" s="92">
        <v>75686870</v>
      </c>
      <c r="AL44" s="92"/>
      <c r="AM44" s="92"/>
      <c r="AN44" s="92"/>
      <c r="AO44" s="92"/>
      <c r="AP44" s="92">
        <v>59737620.969999999</v>
      </c>
      <c r="AQ44" s="92"/>
      <c r="AR44" s="92"/>
      <c r="AS44" s="92"/>
      <c r="AT44" s="92"/>
      <c r="AU44" s="112">
        <v>2271626.96</v>
      </c>
      <c r="AV44" s="113"/>
      <c r="AW44" s="113"/>
      <c r="AX44" s="113"/>
      <c r="AY44" s="114"/>
      <c r="AZ44" s="92">
        <v>62009247.93</v>
      </c>
      <c r="BA44" s="92"/>
      <c r="BB44" s="92"/>
      <c r="BC44" s="92"/>
      <c r="BD44" s="92">
        <v>-5834949.0300000003</v>
      </c>
      <c r="BE44" s="92"/>
      <c r="BF44" s="92"/>
      <c r="BG44" s="92"/>
      <c r="BH44" s="92"/>
      <c r="BI44" s="92">
        <v>-7842673.04</v>
      </c>
      <c r="BJ44" s="92"/>
      <c r="BK44" s="92"/>
      <c r="BL44" s="92"/>
      <c r="BM44" s="92"/>
      <c r="BN44" s="92">
        <v>-13677622.07</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54.2" customHeight="1" x14ac:dyDescent="0.25">
      <c r="A51" s="81">
        <v>1</v>
      </c>
      <c r="B51" s="83"/>
      <c r="C51" s="106" t="s">
        <v>261</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27.2" customHeight="1" x14ac:dyDescent="0.25">
      <c r="A70" s="37">
        <v>1</v>
      </c>
      <c r="B70" s="38"/>
      <c r="C70" s="31" t="s">
        <v>234</v>
      </c>
      <c r="D70" s="39"/>
      <c r="E70" s="39"/>
      <c r="F70" s="39"/>
      <c r="G70" s="39"/>
      <c r="H70" s="39"/>
      <c r="I70" s="40"/>
      <c r="J70" s="37" t="s">
        <v>170</v>
      </c>
      <c r="K70" s="44"/>
      <c r="L70" s="44"/>
      <c r="M70" s="44"/>
      <c r="N70" s="38"/>
      <c r="O70" s="31" t="s">
        <v>235</v>
      </c>
      <c r="P70" s="39"/>
      <c r="Q70" s="39"/>
      <c r="R70" s="39"/>
      <c r="S70" s="39"/>
      <c r="T70" s="39"/>
      <c r="U70" s="39"/>
      <c r="V70" s="39"/>
      <c r="W70" s="39"/>
      <c r="X70" s="40"/>
      <c r="Y70" s="45">
        <v>15</v>
      </c>
      <c r="Z70" s="46"/>
      <c r="AA70" s="46"/>
      <c r="AB70" s="46"/>
      <c r="AC70" s="47"/>
      <c r="AD70" s="45">
        <v>0</v>
      </c>
      <c r="AE70" s="46"/>
      <c r="AF70" s="46"/>
      <c r="AG70" s="46"/>
      <c r="AH70" s="47"/>
      <c r="AI70" s="45">
        <v>15</v>
      </c>
      <c r="AJ70" s="46"/>
      <c r="AK70" s="46"/>
      <c r="AL70" s="46"/>
      <c r="AM70" s="47"/>
      <c r="AN70" s="45">
        <v>15</v>
      </c>
      <c r="AO70" s="46"/>
      <c r="AP70" s="46"/>
      <c r="AQ70" s="46"/>
      <c r="AR70" s="47"/>
      <c r="AS70" s="45">
        <v>0</v>
      </c>
      <c r="AT70" s="46"/>
      <c r="AU70" s="46"/>
      <c r="AV70" s="46"/>
      <c r="AW70" s="47"/>
      <c r="AX70" s="45">
        <v>15</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27.2" customHeight="1" x14ac:dyDescent="0.25">
      <c r="A71" s="37">
        <v>2</v>
      </c>
      <c r="B71" s="38"/>
      <c r="C71" s="31" t="s">
        <v>236</v>
      </c>
      <c r="D71" s="39"/>
      <c r="E71" s="39"/>
      <c r="F71" s="39"/>
      <c r="G71" s="39"/>
      <c r="H71" s="39"/>
      <c r="I71" s="40"/>
      <c r="J71" s="37" t="s">
        <v>170</v>
      </c>
      <c r="K71" s="44"/>
      <c r="L71" s="44"/>
      <c r="M71" s="44"/>
      <c r="N71" s="38"/>
      <c r="O71" s="31" t="s">
        <v>235</v>
      </c>
      <c r="P71" s="39"/>
      <c r="Q71" s="39"/>
      <c r="R71" s="39"/>
      <c r="S71" s="39"/>
      <c r="T71" s="39"/>
      <c r="U71" s="39"/>
      <c r="V71" s="39"/>
      <c r="W71" s="39"/>
      <c r="X71" s="40"/>
      <c r="Y71" s="45">
        <v>36</v>
      </c>
      <c r="Z71" s="46"/>
      <c r="AA71" s="46"/>
      <c r="AB71" s="46"/>
      <c r="AC71" s="47"/>
      <c r="AD71" s="45">
        <v>0</v>
      </c>
      <c r="AE71" s="46"/>
      <c r="AF71" s="46"/>
      <c r="AG71" s="46"/>
      <c r="AH71" s="47"/>
      <c r="AI71" s="45">
        <v>36</v>
      </c>
      <c r="AJ71" s="46"/>
      <c r="AK71" s="46"/>
      <c r="AL71" s="46"/>
      <c r="AM71" s="47"/>
      <c r="AN71" s="45">
        <v>36</v>
      </c>
      <c r="AO71" s="46"/>
      <c r="AP71" s="46"/>
      <c r="AQ71" s="46"/>
      <c r="AR71" s="47"/>
      <c r="AS71" s="45">
        <v>0</v>
      </c>
      <c r="AT71" s="46"/>
      <c r="AU71" s="46"/>
      <c r="AV71" s="46"/>
      <c r="AW71" s="47"/>
      <c r="AX71" s="45">
        <v>36</v>
      </c>
      <c r="AY71" s="46"/>
      <c r="AZ71" s="46"/>
      <c r="BA71" s="46"/>
      <c r="BB71" s="47"/>
      <c r="BC71" s="45">
        <v>0</v>
      </c>
      <c r="BD71" s="46"/>
      <c r="BE71" s="46"/>
      <c r="BF71" s="46"/>
      <c r="BG71" s="47"/>
      <c r="BH71" s="45">
        <v>0</v>
      </c>
      <c r="BI71" s="46"/>
      <c r="BJ71" s="46"/>
      <c r="BK71" s="46"/>
      <c r="BL71" s="47"/>
      <c r="BM71" s="41">
        <v>0</v>
      </c>
      <c r="BN71" s="42"/>
      <c r="BO71" s="42"/>
      <c r="BP71" s="42"/>
      <c r="BQ71" s="43"/>
    </row>
    <row r="72" spans="1:79" ht="40.700000000000003" customHeight="1" x14ac:dyDescent="0.25">
      <c r="A72" s="37">
        <v>6</v>
      </c>
      <c r="B72" s="38"/>
      <c r="C72" s="31" t="s">
        <v>237</v>
      </c>
      <c r="D72" s="39"/>
      <c r="E72" s="39"/>
      <c r="F72" s="39"/>
      <c r="G72" s="39"/>
      <c r="H72" s="39"/>
      <c r="I72" s="40"/>
      <c r="J72" s="37" t="s">
        <v>170</v>
      </c>
      <c r="K72" s="44"/>
      <c r="L72" s="44"/>
      <c r="M72" s="44"/>
      <c r="N72" s="38"/>
      <c r="O72" s="31" t="s">
        <v>238</v>
      </c>
      <c r="P72" s="39"/>
      <c r="Q72" s="39"/>
      <c r="R72" s="39"/>
      <c r="S72" s="39"/>
      <c r="T72" s="39"/>
      <c r="U72" s="39"/>
      <c r="V72" s="39"/>
      <c r="W72" s="39"/>
      <c r="X72" s="40"/>
      <c r="Y72" s="45">
        <v>422.58</v>
      </c>
      <c r="Z72" s="46"/>
      <c r="AA72" s="46"/>
      <c r="AB72" s="46"/>
      <c r="AC72" s="47"/>
      <c r="AD72" s="45">
        <v>0</v>
      </c>
      <c r="AE72" s="46"/>
      <c r="AF72" s="46"/>
      <c r="AG72" s="46"/>
      <c r="AH72" s="47"/>
      <c r="AI72" s="45">
        <v>422.58</v>
      </c>
      <c r="AJ72" s="46"/>
      <c r="AK72" s="46"/>
      <c r="AL72" s="46"/>
      <c r="AM72" s="47"/>
      <c r="AN72" s="45">
        <v>266.14999999999998</v>
      </c>
      <c r="AO72" s="46"/>
      <c r="AP72" s="46"/>
      <c r="AQ72" s="46"/>
      <c r="AR72" s="47"/>
      <c r="AS72" s="45">
        <v>0</v>
      </c>
      <c r="AT72" s="46"/>
      <c r="AU72" s="46"/>
      <c r="AV72" s="46"/>
      <c r="AW72" s="47"/>
      <c r="AX72" s="45">
        <v>266.14999999999998</v>
      </c>
      <c r="AY72" s="46"/>
      <c r="AZ72" s="46"/>
      <c r="BA72" s="46"/>
      <c r="BB72" s="47"/>
      <c r="BC72" s="45">
        <v>-156.43</v>
      </c>
      <c r="BD72" s="46"/>
      <c r="BE72" s="46"/>
      <c r="BF72" s="46"/>
      <c r="BG72" s="47"/>
      <c r="BH72" s="45">
        <v>0</v>
      </c>
      <c r="BI72" s="46"/>
      <c r="BJ72" s="46"/>
      <c r="BK72" s="46"/>
      <c r="BL72" s="47"/>
      <c r="BM72" s="41">
        <v>-156.43</v>
      </c>
      <c r="BN72" s="42"/>
      <c r="BO72" s="42"/>
      <c r="BP72" s="42"/>
      <c r="BQ72" s="43"/>
    </row>
    <row r="73" spans="1:79" ht="40.700000000000003" customHeight="1" x14ac:dyDescent="0.25">
      <c r="A73" s="37">
        <v>7</v>
      </c>
      <c r="B73" s="38"/>
      <c r="C73" s="31" t="s">
        <v>239</v>
      </c>
      <c r="D73" s="39"/>
      <c r="E73" s="39"/>
      <c r="F73" s="39"/>
      <c r="G73" s="39"/>
      <c r="H73" s="39"/>
      <c r="I73" s="40"/>
      <c r="J73" s="37" t="s">
        <v>170</v>
      </c>
      <c r="K73" s="44"/>
      <c r="L73" s="44"/>
      <c r="M73" s="44"/>
      <c r="N73" s="38"/>
      <c r="O73" s="31" t="s">
        <v>238</v>
      </c>
      <c r="P73" s="39"/>
      <c r="Q73" s="39"/>
      <c r="R73" s="39"/>
      <c r="S73" s="39"/>
      <c r="T73" s="39"/>
      <c r="U73" s="39"/>
      <c r="V73" s="39"/>
      <c r="W73" s="39"/>
      <c r="X73" s="40"/>
      <c r="Y73" s="45">
        <v>203.16</v>
      </c>
      <c r="Z73" s="46"/>
      <c r="AA73" s="46"/>
      <c r="AB73" s="46"/>
      <c r="AC73" s="47"/>
      <c r="AD73" s="45">
        <v>0</v>
      </c>
      <c r="AE73" s="46"/>
      <c r="AF73" s="46"/>
      <c r="AG73" s="46"/>
      <c r="AH73" s="47"/>
      <c r="AI73" s="45">
        <v>203.16</v>
      </c>
      <c r="AJ73" s="46"/>
      <c r="AK73" s="46"/>
      <c r="AL73" s="46"/>
      <c r="AM73" s="47"/>
      <c r="AN73" s="45">
        <v>125.41</v>
      </c>
      <c r="AO73" s="46"/>
      <c r="AP73" s="46"/>
      <c r="AQ73" s="46"/>
      <c r="AR73" s="47"/>
      <c r="AS73" s="45">
        <v>0</v>
      </c>
      <c r="AT73" s="46"/>
      <c r="AU73" s="46"/>
      <c r="AV73" s="46"/>
      <c r="AW73" s="47"/>
      <c r="AX73" s="45">
        <v>125.41</v>
      </c>
      <c r="AY73" s="46"/>
      <c r="AZ73" s="46"/>
      <c r="BA73" s="46"/>
      <c r="BB73" s="47"/>
      <c r="BC73" s="45">
        <v>-77.75</v>
      </c>
      <c r="BD73" s="46"/>
      <c r="BE73" s="46"/>
      <c r="BF73" s="46"/>
      <c r="BG73" s="47"/>
      <c r="BH73" s="45">
        <v>0</v>
      </c>
      <c r="BI73" s="46"/>
      <c r="BJ73" s="46"/>
      <c r="BK73" s="46"/>
      <c r="BL73" s="47"/>
      <c r="BM73" s="41">
        <v>-77.75</v>
      </c>
      <c r="BN73" s="42"/>
      <c r="BO73" s="42"/>
      <c r="BP73" s="42"/>
      <c r="BQ73" s="43"/>
    </row>
    <row r="74" spans="1:79" ht="67.900000000000006" customHeight="1" x14ac:dyDescent="0.25">
      <c r="A74" s="37">
        <v>8</v>
      </c>
      <c r="B74" s="38"/>
      <c r="C74" s="31" t="s">
        <v>240</v>
      </c>
      <c r="D74" s="39"/>
      <c r="E74" s="39"/>
      <c r="F74" s="39"/>
      <c r="G74" s="39"/>
      <c r="H74" s="39"/>
      <c r="I74" s="40"/>
      <c r="J74" s="37" t="s">
        <v>170</v>
      </c>
      <c r="K74" s="44"/>
      <c r="L74" s="44"/>
      <c r="M74" s="44"/>
      <c r="N74" s="38"/>
      <c r="O74" s="31" t="s">
        <v>238</v>
      </c>
      <c r="P74" s="39"/>
      <c r="Q74" s="39"/>
      <c r="R74" s="39"/>
      <c r="S74" s="39"/>
      <c r="T74" s="39"/>
      <c r="U74" s="39"/>
      <c r="V74" s="39"/>
      <c r="W74" s="39"/>
      <c r="X74" s="40"/>
      <c r="Y74" s="45">
        <v>13.67</v>
      </c>
      <c r="Z74" s="46"/>
      <c r="AA74" s="46"/>
      <c r="AB74" s="46"/>
      <c r="AC74" s="47"/>
      <c r="AD74" s="45">
        <v>0</v>
      </c>
      <c r="AE74" s="46"/>
      <c r="AF74" s="46"/>
      <c r="AG74" s="46"/>
      <c r="AH74" s="47"/>
      <c r="AI74" s="45">
        <v>13.67</v>
      </c>
      <c r="AJ74" s="46"/>
      <c r="AK74" s="46"/>
      <c r="AL74" s="46"/>
      <c r="AM74" s="47"/>
      <c r="AN74" s="45">
        <v>9.33</v>
      </c>
      <c r="AO74" s="46"/>
      <c r="AP74" s="46"/>
      <c r="AQ74" s="46"/>
      <c r="AR74" s="47"/>
      <c r="AS74" s="45">
        <v>0</v>
      </c>
      <c r="AT74" s="46"/>
      <c r="AU74" s="46"/>
      <c r="AV74" s="46"/>
      <c r="AW74" s="47"/>
      <c r="AX74" s="45">
        <v>9.33</v>
      </c>
      <c r="AY74" s="46"/>
      <c r="AZ74" s="46"/>
      <c r="BA74" s="46"/>
      <c r="BB74" s="47"/>
      <c r="BC74" s="45">
        <v>-4.34</v>
      </c>
      <c r="BD74" s="46"/>
      <c r="BE74" s="46"/>
      <c r="BF74" s="46"/>
      <c r="BG74" s="47"/>
      <c r="BH74" s="45">
        <v>0</v>
      </c>
      <c r="BI74" s="46"/>
      <c r="BJ74" s="46"/>
      <c r="BK74" s="46"/>
      <c r="BL74" s="47"/>
      <c r="BM74" s="41">
        <v>-4.34</v>
      </c>
      <c r="BN74" s="42"/>
      <c r="BO74" s="42"/>
      <c r="BP74" s="42"/>
      <c r="BQ74" s="43"/>
    </row>
    <row r="75" spans="1:79" ht="12.75" customHeight="1" x14ac:dyDescent="0.25">
      <c r="A75" s="37">
        <v>9</v>
      </c>
      <c r="B75" s="38"/>
      <c r="C75" s="31" t="s">
        <v>241</v>
      </c>
      <c r="D75" s="39"/>
      <c r="E75" s="39"/>
      <c r="F75" s="39"/>
      <c r="G75" s="39"/>
      <c r="H75" s="39"/>
      <c r="I75" s="40"/>
      <c r="J75" s="37" t="s">
        <v>170</v>
      </c>
      <c r="K75" s="44"/>
      <c r="L75" s="44"/>
      <c r="M75" s="44"/>
      <c r="N75" s="38"/>
      <c r="O75" s="31" t="s">
        <v>238</v>
      </c>
      <c r="P75" s="39"/>
      <c r="Q75" s="39"/>
      <c r="R75" s="39"/>
      <c r="S75" s="39"/>
      <c r="T75" s="39"/>
      <c r="U75" s="39"/>
      <c r="V75" s="39"/>
      <c r="W75" s="39"/>
      <c r="X75" s="40"/>
      <c r="Y75" s="45">
        <v>24.5</v>
      </c>
      <c r="Z75" s="46"/>
      <c r="AA75" s="46"/>
      <c r="AB75" s="46"/>
      <c r="AC75" s="47"/>
      <c r="AD75" s="45">
        <v>0</v>
      </c>
      <c r="AE75" s="46"/>
      <c r="AF75" s="46"/>
      <c r="AG75" s="46"/>
      <c r="AH75" s="47"/>
      <c r="AI75" s="45">
        <v>24.5</v>
      </c>
      <c r="AJ75" s="46"/>
      <c r="AK75" s="46"/>
      <c r="AL75" s="46"/>
      <c r="AM75" s="47"/>
      <c r="AN75" s="45">
        <v>14.83</v>
      </c>
      <c r="AO75" s="46"/>
      <c r="AP75" s="46"/>
      <c r="AQ75" s="46"/>
      <c r="AR75" s="47"/>
      <c r="AS75" s="45">
        <v>0</v>
      </c>
      <c r="AT75" s="46"/>
      <c r="AU75" s="46"/>
      <c r="AV75" s="46"/>
      <c r="AW75" s="47"/>
      <c r="AX75" s="45">
        <v>14.83</v>
      </c>
      <c r="AY75" s="46"/>
      <c r="AZ75" s="46"/>
      <c r="BA75" s="46"/>
      <c r="BB75" s="47"/>
      <c r="BC75" s="45">
        <v>-9.67</v>
      </c>
      <c r="BD75" s="46"/>
      <c r="BE75" s="46"/>
      <c r="BF75" s="46"/>
      <c r="BG75" s="47"/>
      <c r="BH75" s="45">
        <v>0</v>
      </c>
      <c r="BI75" s="46"/>
      <c r="BJ75" s="46"/>
      <c r="BK75" s="46"/>
      <c r="BL75" s="47"/>
      <c r="BM75" s="41">
        <v>-9.67</v>
      </c>
      <c r="BN75" s="42"/>
      <c r="BO75" s="42"/>
      <c r="BP75" s="42"/>
      <c r="BQ75" s="43"/>
    </row>
    <row r="76" spans="1:79" ht="12.75" customHeight="1" x14ac:dyDescent="0.25">
      <c r="A76" s="37">
        <v>10</v>
      </c>
      <c r="B76" s="38"/>
      <c r="C76" s="31" t="s">
        <v>242</v>
      </c>
      <c r="D76" s="39"/>
      <c r="E76" s="39"/>
      <c r="F76" s="39"/>
      <c r="G76" s="39"/>
      <c r="H76" s="39"/>
      <c r="I76" s="40"/>
      <c r="J76" s="37" t="s">
        <v>170</v>
      </c>
      <c r="K76" s="44"/>
      <c r="L76" s="44"/>
      <c r="M76" s="44"/>
      <c r="N76" s="38"/>
      <c r="O76" s="31" t="s">
        <v>238</v>
      </c>
      <c r="P76" s="39"/>
      <c r="Q76" s="39"/>
      <c r="R76" s="39"/>
      <c r="S76" s="39"/>
      <c r="T76" s="39"/>
      <c r="U76" s="39"/>
      <c r="V76" s="39"/>
      <c r="W76" s="39"/>
      <c r="X76" s="40"/>
      <c r="Y76" s="45">
        <v>181.25</v>
      </c>
      <c r="Z76" s="46"/>
      <c r="AA76" s="46"/>
      <c r="AB76" s="46"/>
      <c r="AC76" s="47"/>
      <c r="AD76" s="45">
        <v>0</v>
      </c>
      <c r="AE76" s="46"/>
      <c r="AF76" s="46"/>
      <c r="AG76" s="46"/>
      <c r="AH76" s="47"/>
      <c r="AI76" s="45">
        <v>181.25</v>
      </c>
      <c r="AJ76" s="46"/>
      <c r="AK76" s="46"/>
      <c r="AL76" s="46"/>
      <c r="AM76" s="47"/>
      <c r="AN76" s="45">
        <v>116.58</v>
      </c>
      <c r="AO76" s="46"/>
      <c r="AP76" s="46"/>
      <c r="AQ76" s="46"/>
      <c r="AR76" s="47"/>
      <c r="AS76" s="45">
        <v>0</v>
      </c>
      <c r="AT76" s="46"/>
      <c r="AU76" s="46"/>
      <c r="AV76" s="46"/>
      <c r="AW76" s="47"/>
      <c r="AX76" s="45">
        <v>116.58</v>
      </c>
      <c r="AY76" s="46"/>
      <c r="AZ76" s="46"/>
      <c r="BA76" s="46"/>
      <c r="BB76" s="47"/>
      <c r="BC76" s="45">
        <v>-64.67</v>
      </c>
      <c r="BD76" s="46"/>
      <c r="BE76" s="46"/>
      <c r="BF76" s="46"/>
      <c r="BG76" s="47"/>
      <c r="BH76" s="45">
        <v>0</v>
      </c>
      <c r="BI76" s="46"/>
      <c r="BJ76" s="46"/>
      <c r="BK76" s="46"/>
      <c r="BL76" s="47"/>
      <c r="BM76" s="41">
        <v>-64.67</v>
      </c>
      <c r="BN76" s="42"/>
      <c r="BO76" s="42"/>
      <c r="BP76" s="42"/>
      <c r="BQ76" s="43"/>
    </row>
    <row r="77" spans="1:79" ht="12.75" customHeight="1" x14ac:dyDescent="0.25">
      <c r="A77" s="37"/>
      <c r="B77" s="38"/>
      <c r="C77" s="56" t="s">
        <v>51</v>
      </c>
      <c r="D77" s="57"/>
      <c r="E77" s="57"/>
      <c r="F77" s="57"/>
      <c r="G77" s="57"/>
      <c r="H77" s="57"/>
      <c r="I77" s="58"/>
      <c r="J77" s="37"/>
      <c r="K77" s="44"/>
      <c r="L77" s="44"/>
      <c r="M77" s="44"/>
      <c r="N77" s="38"/>
      <c r="O77" s="31"/>
      <c r="P77" s="32"/>
      <c r="Q77" s="32"/>
      <c r="R77" s="32"/>
      <c r="S77" s="32"/>
      <c r="T77" s="32"/>
      <c r="U77" s="32"/>
      <c r="V77" s="32"/>
      <c r="W77" s="32"/>
      <c r="X77" s="33"/>
      <c r="Y77" s="75"/>
      <c r="Z77" s="76"/>
      <c r="AA77" s="76"/>
      <c r="AB77" s="76"/>
      <c r="AC77" s="77"/>
      <c r="AD77" s="75"/>
      <c r="AE77" s="76"/>
      <c r="AF77" s="76"/>
      <c r="AG77" s="76"/>
      <c r="AH77" s="77"/>
      <c r="AI77" s="75"/>
      <c r="AJ77" s="76"/>
      <c r="AK77" s="76"/>
      <c r="AL77" s="76"/>
      <c r="AM77" s="77"/>
      <c r="AN77" s="75"/>
      <c r="AO77" s="76"/>
      <c r="AP77" s="76"/>
      <c r="AQ77" s="76"/>
      <c r="AR77" s="77"/>
      <c r="AS77" s="75"/>
      <c r="AT77" s="76"/>
      <c r="AU77" s="76"/>
      <c r="AV77" s="76"/>
      <c r="AW77" s="77"/>
      <c r="AX77" s="75"/>
      <c r="AY77" s="76"/>
      <c r="AZ77" s="76"/>
      <c r="BA77" s="76"/>
      <c r="BB77" s="77"/>
      <c r="BC77" s="75"/>
      <c r="BD77" s="76"/>
      <c r="BE77" s="76"/>
      <c r="BF77" s="76"/>
      <c r="BG77" s="77"/>
      <c r="BH77" s="75"/>
      <c r="BI77" s="76"/>
      <c r="BJ77" s="76"/>
      <c r="BK77" s="76"/>
      <c r="BL77" s="77"/>
      <c r="BM77" s="78"/>
      <c r="BN77" s="79"/>
      <c r="BO77" s="79"/>
      <c r="BP77" s="79"/>
      <c r="BQ77" s="80"/>
    </row>
    <row r="78" spans="1:79" ht="12.75" hidden="1" customHeight="1" x14ac:dyDescent="0.25">
      <c r="A78" s="37" t="s">
        <v>86</v>
      </c>
      <c r="B78" s="38"/>
      <c r="C78" s="31" t="s">
        <v>87</v>
      </c>
      <c r="D78" s="32"/>
      <c r="E78" s="32"/>
      <c r="F78" s="32"/>
      <c r="G78" s="32"/>
      <c r="H78" s="32"/>
      <c r="I78" s="33"/>
      <c r="J78" s="37" t="s">
        <v>88</v>
      </c>
      <c r="K78" s="44"/>
      <c r="L78" s="44"/>
      <c r="M78" s="44"/>
      <c r="N78" s="38"/>
      <c r="O78" s="31" t="s">
        <v>89</v>
      </c>
      <c r="P78" s="32"/>
      <c r="Q78" s="32"/>
      <c r="R78" s="32"/>
      <c r="S78" s="32"/>
      <c r="T78" s="32"/>
      <c r="U78" s="32"/>
      <c r="V78" s="32"/>
      <c r="W78" s="32"/>
      <c r="X78" s="33"/>
      <c r="Y78" s="45" t="s">
        <v>90</v>
      </c>
      <c r="Z78" s="46"/>
      <c r="AA78" s="46"/>
      <c r="AB78" s="46"/>
      <c r="AC78" s="47"/>
      <c r="AD78" s="45" t="s">
        <v>91</v>
      </c>
      <c r="AE78" s="46"/>
      <c r="AF78" s="46"/>
      <c r="AG78" s="46"/>
      <c r="AH78" s="47"/>
      <c r="AI78" s="45" t="s">
        <v>92</v>
      </c>
      <c r="AJ78" s="46"/>
      <c r="AK78" s="46"/>
      <c r="AL78" s="46"/>
      <c r="AM78" s="47"/>
      <c r="AN78" s="45" t="s">
        <v>93</v>
      </c>
      <c r="AO78" s="46"/>
      <c r="AP78" s="46"/>
      <c r="AQ78" s="46"/>
      <c r="AR78" s="47"/>
      <c r="AS78" s="45" t="s">
        <v>94</v>
      </c>
      <c r="AT78" s="46"/>
      <c r="AU78" s="46"/>
      <c r="AV78" s="46"/>
      <c r="AW78" s="47"/>
      <c r="AX78" s="45" t="s">
        <v>95</v>
      </c>
      <c r="AY78" s="46"/>
      <c r="AZ78" s="46"/>
      <c r="BA78" s="46"/>
      <c r="BB78" s="47"/>
      <c r="BC78" s="45" t="s">
        <v>96</v>
      </c>
      <c r="BD78" s="46"/>
      <c r="BE78" s="46"/>
      <c r="BF78" s="46"/>
      <c r="BG78" s="47"/>
      <c r="BH78" s="45" t="s">
        <v>97</v>
      </c>
      <c r="BI78" s="46"/>
      <c r="BJ78" s="46"/>
      <c r="BK78" s="46"/>
      <c r="BL78" s="47"/>
      <c r="BM78" s="72" t="s">
        <v>98</v>
      </c>
      <c r="BN78" s="73"/>
      <c r="BO78" s="73"/>
      <c r="BP78" s="73"/>
      <c r="BQ78" s="74"/>
    </row>
    <row r="79" spans="1:79" ht="67.900000000000006" customHeight="1" x14ac:dyDescent="0.25">
      <c r="A79" s="37">
        <v>11</v>
      </c>
      <c r="B79" s="38"/>
      <c r="C79" s="31" t="s">
        <v>243</v>
      </c>
      <c r="D79" s="39"/>
      <c r="E79" s="39"/>
      <c r="F79" s="39"/>
      <c r="G79" s="39"/>
      <c r="H79" s="39"/>
      <c r="I79" s="40"/>
      <c r="J79" s="37" t="s">
        <v>177</v>
      </c>
      <c r="K79" s="44"/>
      <c r="L79" s="44"/>
      <c r="M79" s="44"/>
      <c r="N79" s="38"/>
      <c r="O79" s="31" t="s">
        <v>238</v>
      </c>
      <c r="P79" s="32"/>
      <c r="Q79" s="32"/>
      <c r="R79" s="32"/>
      <c r="S79" s="32"/>
      <c r="T79" s="32"/>
      <c r="U79" s="32"/>
      <c r="V79" s="32"/>
      <c r="W79" s="32"/>
      <c r="X79" s="33"/>
      <c r="Y79" s="45">
        <v>714</v>
      </c>
      <c r="Z79" s="46"/>
      <c r="AA79" s="46"/>
      <c r="AB79" s="46"/>
      <c r="AC79" s="47"/>
      <c r="AD79" s="45">
        <v>0</v>
      </c>
      <c r="AE79" s="46"/>
      <c r="AF79" s="46"/>
      <c r="AG79" s="46"/>
      <c r="AH79" s="47"/>
      <c r="AI79" s="45">
        <v>714</v>
      </c>
      <c r="AJ79" s="46"/>
      <c r="AK79" s="46"/>
      <c r="AL79" s="46"/>
      <c r="AM79" s="47"/>
      <c r="AN79" s="45">
        <v>714</v>
      </c>
      <c r="AO79" s="46"/>
      <c r="AP79" s="46"/>
      <c r="AQ79" s="46"/>
      <c r="AR79" s="47"/>
      <c r="AS79" s="45">
        <v>0</v>
      </c>
      <c r="AT79" s="46"/>
      <c r="AU79" s="46"/>
      <c r="AV79" s="46"/>
      <c r="AW79" s="47"/>
      <c r="AX79" s="45">
        <v>714</v>
      </c>
      <c r="AY79" s="46"/>
      <c r="AZ79" s="46"/>
      <c r="BA79" s="46"/>
      <c r="BB79" s="47"/>
      <c r="BC79" s="45">
        <v>0</v>
      </c>
      <c r="BD79" s="46"/>
      <c r="BE79" s="46"/>
      <c r="BF79" s="46"/>
      <c r="BG79" s="47"/>
      <c r="BH79" s="45">
        <v>0</v>
      </c>
      <c r="BI79" s="46"/>
      <c r="BJ79" s="46"/>
      <c r="BK79" s="46"/>
      <c r="BL79" s="47"/>
      <c r="BM79" s="41">
        <v>0</v>
      </c>
      <c r="BN79" s="42"/>
      <c r="BO79" s="42"/>
      <c r="BP79" s="42"/>
      <c r="BQ79" s="43"/>
      <c r="CA79" s="2" t="s">
        <v>70</v>
      </c>
    </row>
    <row r="80" spans="1:79" ht="12.75" customHeight="1" x14ac:dyDescent="0.25">
      <c r="A80" s="37">
        <v>11</v>
      </c>
      <c r="B80" s="38"/>
      <c r="C80" s="31" t="s">
        <v>244</v>
      </c>
      <c r="D80" s="39"/>
      <c r="E80" s="39"/>
      <c r="F80" s="39"/>
      <c r="G80" s="39"/>
      <c r="H80" s="39"/>
      <c r="I80" s="40"/>
      <c r="J80" s="37" t="s">
        <v>177</v>
      </c>
      <c r="K80" s="44"/>
      <c r="L80" s="44"/>
      <c r="M80" s="44"/>
      <c r="N80" s="38"/>
      <c r="O80" s="31" t="s">
        <v>238</v>
      </c>
      <c r="P80" s="32"/>
      <c r="Q80" s="32"/>
      <c r="R80" s="32"/>
      <c r="S80" s="32"/>
      <c r="T80" s="32"/>
      <c r="U80" s="32"/>
      <c r="V80" s="32"/>
      <c r="W80" s="32"/>
      <c r="X80" s="33"/>
      <c r="Y80" s="45">
        <v>363</v>
      </c>
      <c r="Z80" s="46"/>
      <c r="AA80" s="46"/>
      <c r="AB80" s="46"/>
      <c r="AC80" s="47"/>
      <c r="AD80" s="45">
        <v>0</v>
      </c>
      <c r="AE80" s="46"/>
      <c r="AF80" s="46"/>
      <c r="AG80" s="46"/>
      <c r="AH80" s="47"/>
      <c r="AI80" s="45">
        <v>363</v>
      </c>
      <c r="AJ80" s="46"/>
      <c r="AK80" s="46"/>
      <c r="AL80" s="46"/>
      <c r="AM80" s="47"/>
      <c r="AN80" s="45">
        <v>363</v>
      </c>
      <c r="AO80" s="46"/>
      <c r="AP80" s="46"/>
      <c r="AQ80" s="46"/>
      <c r="AR80" s="47"/>
      <c r="AS80" s="45">
        <v>0</v>
      </c>
      <c r="AT80" s="46"/>
      <c r="AU80" s="46"/>
      <c r="AV80" s="46"/>
      <c r="AW80" s="47"/>
      <c r="AX80" s="45">
        <v>363</v>
      </c>
      <c r="AY80" s="46"/>
      <c r="AZ80" s="46"/>
      <c r="BA80" s="46"/>
      <c r="BB80" s="47"/>
      <c r="BC80" s="45">
        <v>0</v>
      </c>
      <c r="BD80" s="46"/>
      <c r="BE80" s="46"/>
      <c r="BF80" s="46"/>
      <c r="BG80" s="47"/>
      <c r="BH80" s="45">
        <v>0</v>
      </c>
      <c r="BI80" s="46"/>
      <c r="BJ80" s="46"/>
      <c r="BK80" s="46"/>
      <c r="BL80" s="47"/>
      <c r="BM80" s="41">
        <v>0</v>
      </c>
      <c r="BN80" s="42"/>
      <c r="BO80" s="42"/>
      <c r="BP80" s="42"/>
      <c r="BQ80" s="43"/>
    </row>
    <row r="81" spans="1:79" ht="12.75" customHeight="1" x14ac:dyDescent="0.25">
      <c r="A81" s="37">
        <v>11</v>
      </c>
      <c r="B81" s="38"/>
      <c r="C81" s="31" t="s">
        <v>245</v>
      </c>
      <c r="D81" s="39"/>
      <c r="E81" s="39"/>
      <c r="F81" s="39"/>
      <c r="G81" s="39"/>
      <c r="H81" s="39"/>
      <c r="I81" s="40"/>
      <c r="J81" s="37" t="s">
        <v>177</v>
      </c>
      <c r="K81" s="44"/>
      <c r="L81" s="44"/>
      <c r="M81" s="44"/>
      <c r="N81" s="38"/>
      <c r="O81" s="31" t="s">
        <v>238</v>
      </c>
      <c r="P81" s="32"/>
      <c r="Q81" s="32"/>
      <c r="R81" s="32"/>
      <c r="S81" s="32"/>
      <c r="T81" s="32"/>
      <c r="U81" s="32"/>
      <c r="V81" s="32"/>
      <c r="W81" s="32"/>
      <c r="X81" s="33"/>
      <c r="Y81" s="45">
        <v>351</v>
      </c>
      <c r="Z81" s="46"/>
      <c r="AA81" s="46"/>
      <c r="AB81" s="46"/>
      <c r="AC81" s="47"/>
      <c r="AD81" s="45">
        <v>0</v>
      </c>
      <c r="AE81" s="46"/>
      <c r="AF81" s="46"/>
      <c r="AG81" s="46"/>
      <c r="AH81" s="47"/>
      <c r="AI81" s="45">
        <v>351</v>
      </c>
      <c r="AJ81" s="46"/>
      <c r="AK81" s="46"/>
      <c r="AL81" s="46"/>
      <c r="AM81" s="47"/>
      <c r="AN81" s="45">
        <v>351</v>
      </c>
      <c r="AO81" s="46"/>
      <c r="AP81" s="46"/>
      <c r="AQ81" s="46"/>
      <c r="AR81" s="47"/>
      <c r="AS81" s="45">
        <v>0</v>
      </c>
      <c r="AT81" s="46"/>
      <c r="AU81" s="46"/>
      <c r="AV81" s="46"/>
      <c r="AW81" s="47"/>
      <c r="AX81" s="45">
        <v>351</v>
      </c>
      <c r="AY81" s="46"/>
      <c r="AZ81" s="46"/>
      <c r="BA81" s="46"/>
      <c r="BB81" s="47"/>
      <c r="BC81" s="45">
        <v>0</v>
      </c>
      <c r="BD81" s="46"/>
      <c r="BE81" s="46"/>
      <c r="BF81" s="46"/>
      <c r="BG81" s="47"/>
      <c r="BH81" s="45">
        <v>0</v>
      </c>
      <c r="BI81" s="46"/>
      <c r="BJ81" s="46"/>
      <c r="BK81" s="46"/>
      <c r="BL81" s="47"/>
      <c r="BM81" s="41">
        <v>0</v>
      </c>
      <c r="BN81" s="42"/>
      <c r="BO81" s="42"/>
      <c r="BP81" s="42"/>
      <c r="BQ81" s="43"/>
    </row>
    <row r="82" spans="1:79" ht="40.700000000000003" customHeight="1" x14ac:dyDescent="0.25">
      <c r="A82" s="37">
        <v>12</v>
      </c>
      <c r="B82" s="38"/>
      <c r="C82" s="31" t="s">
        <v>246</v>
      </c>
      <c r="D82" s="39"/>
      <c r="E82" s="39"/>
      <c r="F82" s="39"/>
      <c r="G82" s="39"/>
      <c r="H82" s="39"/>
      <c r="I82" s="40"/>
      <c r="J82" s="37" t="s">
        <v>177</v>
      </c>
      <c r="K82" s="44"/>
      <c r="L82" s="44"/>
      <c r="M82" s="44"/>
      <c r="N82" s="38"/>
      <c r="O82" s="31" t="s">
        <v>238</v>
      </c>
      <c r="P82" s="32"/>
      <c r="Q82" s="32"/>
      <c r="R82" s="32"/>
      <c r="S82" s="32"/>
      <c r="T82" s="32"/>
      <c r="U82" s="32"/>
      <c r="V82" s="32"/>
      <c r="W82" s="32"/>
      <c r="X82" s="33"/>
      <c r="Y82" s="45">
        <v>10</v>
      </c>
      <c r="Z82" s="46"/>
      <c r="AA82" s="46"/>
      <c r="AB82" s="46"/>
      <c r="AC82" s="47"/>
      <c r="AD82" s="45">
        <v>0</v>
      </c>
      <c r="AE82" s="46"/>
      <c r="AF82" s="46"/>
      <c r="AG82" s="46"/>
      <c r="AH82" s="47"/>
      <c r="AI82" s="45">
        <v>10</v>
      </c>
      <c r="AJ82" s="46"/>
      <c r="AK82" s="46"/>
      <c r="AL82" s="46"/>
      <c r="AM82" s="47"/>
      <c r="AN82" s="45">
        <v>9</v>
      </c>
      <c r="AO82" s="46"/>
      <c r="AP82" s="46"/>
      <c r="AQ82" s="46"/>
      <c r="AR82" s="47"/>
      <c r="AS82" s="45">
        <v>0</v>
      </c>
      <c r="AT82" s="46"/>
      <c r="AU82" s="46"/>
      <c r="AV82" s="46"/>
      <c r="AW82" s="47"/>
      <c r="AX82" s="45">
        <v>9</v>
      </c>
      <c r="AY82" s="46"/>
      <c r="AZ82" s="46"/>
      <c r="BA82" s="46"/>
      <c r="BB82" s="47"/>
      <c r="BC82" s="45">
        <v>-1</v>
      </c>
      <c r="BD82" s="46"/>
      <c r="BE82" s="46"/>
      <c r="BF82" s="46"/>
      <c r="BG82" s="47"/>
      <c r="BH82" s="45">
        <v>0</v>
      </c>
      <c r="BI82" s="46"/>
      <c r="BJ82" s="46"/>
      <c r="BK82" s="46"/>
      <c r="BL82" s="47"/>
      <c r="BM82" s="41">
        <v>-1</v>
      </c>
      <c r="BN82" s="42"/>
      <c r="BO82" s="42"/>
      <c r="BP82" s="42"/>
      <c r="BQ82" s="43"/>
    </row>
    <row r="83" spans="1:79" ht="12.75" customHeight="1" x14ac:dyDescent="0.25">
      <c r="A83" s="37">
        <v>12</v>
      </c>
      <c r="B83" s="38"/>
      <c r="C83" s="31" t="s">
        <v>245</v>
      </c>
      <c r="D83" s="39"/>
      <c r="E83" s="39"/>
      <c r="F83" s="39"/>
      <c r="G83" s="39"/>
      <c r="H83" s="39"/>
      <c r="I83" s="40"/>
      <c r="J83" s="37" t="s">
        <v>177</v>
      </c>
      <c r="K83" s="44"/>
      <c r="L83" s="44"/>
      <c r="M83" s="44"/>
      <c r="N83" s="38"/>
      <c r="O83" s="31" t="s">
        <v>238</v>
      </c>
      <c r="P83" s="32"/>
      <c r="Q83" s="32"/>
      <c r="R83" s="32"/>
      <c r="S83" s="32"/>
      <c r="T83" s="32"/>
      <c r="U83" s="32"/>
      <c r="V83" s="32"/>
      <c r="W83" s="32"/>
      <c r="X83" s="33"/>
      <c r="Y83" s="45">
        <v>2</v>
      </c>
      <c r="Z83" s="46"/>
      <c r="AA83" s="46"/>
      <c r="AB83" s="46"/>
      <c r="AC83" s="47"/>
      <c r="AD83" s="45">
        <v>0</v>
      </c>
      <c r="AE83" s="46"/>
      <c r="AF83" s="46"/>
      <c r="AG83" s="46"/>
      <c r="AH83" s="47"/>
      <c r="AI83" s="45">
        <v>2</v>
      </c>
      <c r="AJ83" s="46"/>
      <c r="AK83" s="46"/>
      <c r="AL83" s="46"/>
      <c r="AM83" s="47"/>
      <c r="AN83" s="45">
        <v>2</v>
      </c>
      <c r="AO83" s="46"/>
      <c r="AP83" s="46"/>
      <c r="AQ83" s="46"/>
      <c r="AR83" s="47"/>
      <c r="AS83" s="45">
        <v>0</v>
      </c>
      <c r="AT83" s="46"/>
      <c r="AU83" s="46"/>
      <c r="AV83" s="46"/>
      <c r="AW83" s="47"/>
      <c r="AX83" s="45">
        <v>2</v>
      </c>
      <c r="AY83" s="46"/>
      <c r="AZ83" s="46"/>
      <c r="BA83" s="46"/>
      <c r="BB83" s="47"/>
      <c r="BC83" s="45">
        <v>0</v>
      </c>
      <c r="BD83" s="46"/>
      <c r="BE83" s="46"/>
      <c r="BF83" s="46"/>
      <c r="BG83" s="47"/>
      <c r="BH83" s="45">
        <v>0</v>
      </c>
      <c r="BI83" s="46"/>
      <c r="BJ83" s="46"/>
      <c r="BK83" s="46"/>
      <c r="BL83" s="47"/>
      <c r="BM83" s="41">
        <v>0</v>
      </c>
      <c r="BN83" s="42"/>
      <c r="BO83" s="42"/>
      <c r="BP83" s="42"/>
      <c r="BQ83" s="43"/>
    </row>
    <row r="84" spans="1:79" ht="12.75" customHeight="1" x14ac:dyDescent="0.25">
      <c r="A84" s="37">
        <v>12</v>
      </c>
      <c r="B84" s="38"/>
      <c r="C84" s="31" t="s">
        <v>244</v>
      </c>
      <c r="D84" s="39"/>
      <c r="E84" s="39"/>
      <c r="F84" s="39"/>
      <c r="G84" s="39"/>
      <c r="H84" s="39"/>
      <c r="I84" s="40"/>
      <c r="J84" s="37" t="s">
        <v>177</v>
      </c>
      <c r="K84" s="44"/>
      <c r="L84" s="44"/>
      <c r="M84" s="44"/>
      <c r="N84" s="38"/>
      <c r="O84" s="31" t="s">
        <v>238</v>
      </c>
      <c r="P84" s="32"/>
      <c r="Q84" s="32"/>
      <c r="R84" s="32"/>
      <c r="S84" s="32"/>
      <c r="T84" s="32"/>
      <c r="U84" s="32"/>
      <c r="V84" s="32"/>
      <c r="W84" s="32"/>
      <c r="X84" s="33"/>
      <c r="Y84" s="45">
        <v>8</v>
      </c>
      <c r="Z84" s="46"/>
      <c r="AA84" s="46"/>
      <c r="AB84" s="46"/>
      <c r="AC84" s="47"/>
      <c r="AD84" s="45">
        <v>0</v>
      </c>
      <c r="AE84" s="46"/>
      <c r="AF84" s="46"/>
      <c r="AG84" s="46"/>
      <c r="AH84" s="47"/>
      <c r="AI84" s="45">
        <v>8</v>
      </c>
      <c r="AJ84" s="46"/>
      <c r="AK84" s="46"/>
      <c r="AL84" s="46"/>
      <c r="AM84" s="47"/>
      <c r="AN84" s="45">
        <v>7</v>
      </c>
      <c r="AO84" s="46"/>
      <c r="AP84" s="46"/>
      <c r="AQ84" s="46"/>
      <c r="AR84" s="47"/>
      <c r="AS84" s="45">
        <v>0</v>
      </c>
      <c r="AT84" s="46"/>
      <c r="AU84" s="46"/>
      <c r="AV84" s="46"/>
      <c r="AW84" s="47"/>
      <c r="AX84" s="45">
        <v>7</v>
      </c>
      <c r="AY84" s="46"/>
      <c r="AZ84" s="46"/>
      <c r="BA84" s="46"/>
      <c r="BB84" s="47"/>
      <c r="BC84" s="45">
        <v>-1</v>
      </c>
      <c r="BD84" s="46"/>
      <c r="BE84" s="46"/>
      <c r="BF84" s="46"/>
      <c r="BG84" s="47"/>
      <c r="BH84" s="45">
        <v>0</v>
      </c>
      <c r="BI84" s="46"/>
      <c r="BJ84" s="46"/>
      <c r="BK84" s="46"/>
      <c r="BL84" s="47"/>
      <c r="BM84" s="41">
        <v>-1</v>
      </c>
      <c r="BN84" s="42"/>
      <c r="BO84" s="42"/>
      <c r="BP84" s="42"/>
      <c r="BQ84" s="43"/>
    </row>
    <row r="85" spans="1:79" ht="12.75" customHeight="1" x14ac:dyDescent="0.25">
      <c r="A85" s="37">
        <v>13</v>
      </c>
      <c r="B85" s="38"/>
      <c r="C85" s="31" t="s">
        <v>244</v>
      </c>
      <c r="D85" s="39"/>
      <c r="E85" s="39"/>
      <c r="F85" s="39"/>
      <c r="G85" s="39"/>
      <c r="H85" s="39"/>
      <c r="I85" s="40"/>
      <c r="J85" s="37" t="s">
        <v>177</v>
      </c>
      <c r="K85" s="44"/>
      <c r="L85" s="44"/>
      <c r="M85" s="44"/>
      <c r="N85" s="38"/>
      <c r="O85" s="31" t="s">
        <v>238</v>
      </c>
      <c r="P85" s="32"/>
      <c r="Q85" s="32"/>
      <c r="R85" s="32"/>
      <c r="S85" s="32"/>
      <c r="T85" s="32"/>
      <c r="U85" s="32"/>
      <c r="V85" s="32"/>
      <c r="W85" s="32"/>
      <c r="X85" s="33"/>
      <c r="Y85" s="45">
        <v>196</v>
      </c>
      <c r="Z85" s="46"/>
      <c r="AA85" s="46"/>
      <c r="AB85" s="46"/>
      <c r="AC85" s="47"/>
      <c r="AD85" s="45">
        <v>0</v>
      </c>
      <c r="AE85" s="46"/>
      <c r="AF85" s="46"/>
      <c r="AG85" s="46"/>
      <c r="AH85" s="47"/>
      <c r="AI85" s="45">
        <v>196</v>
      </c>
      <c r="AJ85" s="46"/>
      <c r="AK85" s="46"/>
      <c r="AL85" s="46"/>
      <c r="AM85" s="47"/>
      <c r="AN85" s="45">
        <v>196</v>
      </c>
      <c r="AO85" s="46"/>
      <c r="AP85" s="46"/>
      <c r="AQ85" s="46"/>
      <c r="AR85" s="47"/>
      <c r="AS85" s="45">
        <v>0</v>
      </c>
      <c r="AT85" s="46"/>
      <c r="AU85" s="46"/>
      <c r="AV85" s="46"/>
      <c r="AW85" s="47"/>
      <c r="AX85" s="45">
        <v>196</v>
      </c>
      <c r="AY85" s="46"/>
      <c r="AZ85" s="46"/>
      <c r="BA85" s="46"/>
      <c r="BB85" s="47"/>
      <c r="BC85" s="45">
        <v>0</v>
      </c>
      <c r="BD85" s="46"/>
      <c r="BE85" s="46"/>
      <c r="BF85" s="46"/>
      <c r="BG85" s="47"/>
      <c r="BH85" s="45">
        <v>0</v>
      </c>
      <c r="BI85" s="46"/>
      <c r="BJ85" s="46"/>
      <c r="BK85" s="46"/>
      <c r="BL85" s="47"/>
      <c r="BM85" s="41">
        <v>0</v>
      </c>
      <c r="BN85" s="42"/>
      <c r="BO85" s="42"/>
      <c r="BP85" s="42"/>
      <c r="BQ85" s="43"/>
    </row>
    <row r="86" spans="1:79" ht="12.75" customHeight="1" x14ac:dyDescent="0.25">
      <c r="A86" s="37">
        <v>13</v>
      </c>
      <c r="B86" s="38"/>
      <c r="C86" s="31" t="s">
        <v>245</v>
      </c>
      <c r="D86" s="39"/>
      <c r="E86" s="39"/>
      <c r="F86" s="39"/>
      <c r="G86" s="39"/>
      <c r="H86" s="39"/>
      <c r="I86" s="40"/>
      <c r="J86" s="37" t="s">
        <v>177</v>
      </c>
      <c r="K86" s="44"/>
      <c r="L86" s="44"/>
      <c r="M86" s="44"/>
      <c r="N86" s="38"/>
      <c r="O86" s="31" t="s">
        <v>238</v>
      </c>
      <c r="P86" s="32"/>
      <c r="Q86" s="32"/>
      <c r="R86" s="32"/>
      <c r="S86" s="32"/>
      <c r="T86" s="32"/>
      <c r="U86" s="32"/>
      <c r="V86" s="32"/>
      <c r="W86" s="32"/>
      <c r="X86" s="33"/>
      <c r="Y86" s="45">
        <v>200</v>
      </c>
      <c r="Z86" s="46"/>
      <c r="AA86" s="46"/>
      <c r="AB86" s="46"/>
      <c r="AC86" s="47"/>
      <c r="AD86" s="45">
        <v>0</v>
      </c>
      <c r="AE86" s="46"/>
      <c r="AF86" s="46"/>
      <c r="AG86" s="46"/>
      <c r="AH86" s="47"/>
      <c r="AI86" s="45">
        <v>200</v>
      </c>
      <c r="AJ86" s="46"/>
      <c r="AK86" s="46"/>
      <c r="AL86" s="46"/>
      <c r="AM86" s="47"/>
      <c r="AN86" s="45">
        <v>200</v>
      </c>
      <c r="AO86" s="46"/>
      <c r="AP86" s="46"/>
      <c r="AQ86" s="46"/>
      <c r="AR86" s="47"/>
      <c r="AS86" s="45">
        <v>0</v>
      </c>
      <c r="AT86" s="46"/>
      <c r="AU86" s="46"/>
      <c r="AV86" s="46"/>
      <c r="AW86" s="47"/>
      <c r="AX86" s="45">
        <v>200</v>
      </c>
      <c r="AY86" s="46"/>
      <c r="AZ86" s="46"/>
      <c r="BA86" s="46"/>
      <c r="BB86" s="47"/>
      <c r="BC86" s="45">
        <v>0</v>
      </c>
      <c r="BD86" s="46"/>
      <c r="BE86" s="46"/>
      <c r="BF86" s="46"/>
      <c r="BG86" s="47"/>
      <c r="BH86" s="45">
        <v>0</v>
      </c>
      <c r="BI86" s="46"/>
      <c r="BJ86" s="46"/>
      <c r="BK86" s="46"/>
      <c r="BL86" s="47"/>
      <c r="BM86" s="41">
        <v>0</v>
      </c>
      <c r="BN86" s="42"/>
      <c r="BO86" s="42"/>
      <c r="BP86" s="42"/>
      <c r="BQ86" s="43"/>
    </row>
    <row r="87" spans="1:79" ht="67.900000000000006" customHeight="1" x14ac:dyDescent="0.25">
      <c r="A87" s="37">
        <v>13</v>
      </c>
      <c r="B87" s="38"/>
      <c r="C87" s="31" t="s">
        <v>247</v>
      </c>
      <c r="D87" s="39"/>
      <c r="E87" s="39"/>
      <c r="F87" s="39"/>
      <c r="G87" s="39"/>
      <c r="H87" s="39"/>
      <c r="I87" s="40"/>
      <c r="J87" s="37" t="s">
        <v>177</v>
      </c>
      <c r="K87" s="44"/>
      <c r="L87" s="44"/>
      <c r="M87" s="44"/>
      <c r="N87" s="38"/>
      <c r="O87" s="31" t="s">
        <v>238</v>
      </c>
      <c r="P87" s="32"/>
      <c r="Q87" s="32"/>
      <c r="R87" s="32"/>
      <c r="S87" s="32"/>
      <c r="T87" s="32"/>
      <c r="U87" s="32"/>
      <c r="V87" s="32"/>
      <c r="W87" s="32"/>
      <c r="X87" s="33"/>
      <c r="Y87" s="45">
        <v>396</v>
      </c>
      <c r="Z87" s="46"/>
      <c r="AA87" s="46"/>
      <c r="AB87" s="46"/>
      <c r="AC87" s="47"/>
      <c r="AD87" s="45">
        <v>0</v>
      </c>
      <c r="AE87" s="46"/>
      <c r="AF87" s="46"/>
      <c r="AG87" s="46"/>
      <c r="AH87" s="47"/>
      <c r="AI87" s="45">
        <v>396</v>
      </c>
      <c r="AJ87" s="46"/>
      <c r="AK87" s="46"/>
      <c r="AL87" s="46"/>
      <c r="AM87" s="47"/>
      <c r="AN87" s="45">
        <v>396</v>
      </c>
      <c r="AO87" s="46"/>
      <c r="AP87" s="46"/>
      <c r="AQ87" s="46"/>
      <c r="AR87" s="47"/>
      <c r="AS87" s="45">
        <v>0</v>
      </c>
      <c r="AT87" s="46"/>
      <c r="AU87" s="46"/>
      <c r="AV87" s="46"/>
      <c r="AW87" s="47"/>
      <c r="AX87" s="45">
        <v>396</v>
      </c>
      <c r="AY87" s="46"/>
      <c r="AZ87" s="46"/>
      <c r="BA87" s="46"/>
      <c r="BB87" s="47"/>
      <c r="BC87" s="45">
        <v>0</v>
      </c>
      <c r="BD87" s="46"/>
      <c r="BE87" s="46"/>
      <c r="BF87" s="46"/>
      <c r="BG87" s="47"/>
      <c r="BH87" s="45">
        <v>0</v>
      </c>
      <c r="BI87" s="46"/>
      <c r="BJ87" s="46"/>
      <c r="BK87" s="46"/>
      <c r="BL87" s="47"/>
      <c r="BM87" s="41">
        <v>0</v>
      </c>
      <c r="BN87" s="42"/>
      <c r="BO87" s="42"/>
      <c r="BP87" s="42"/>
      <c r="BQ87" s="43"/>
    </row>
    <row r="88" spans="1:79" ht="40.700000000000003" customHeight="1" x14ac:dyDescent="0.25">
      <c r="A88" s="37">
        <v>14</v>
      </c>
      <c r="B88" s="38"/>
      <c r="C88" s="31" t="s">
        <v>248</v>
      </c>
      <c r="D88" s="39"/>
      <c r="E88" s="39"/>
      <c r="F88" s="39"/>
      <c r="G88" s="39"/>
      <c r="H88" s="39"/>
      <c r="I88" s="40"/>
      <c r="J88" s="37" t="s">
        <v>177</v>
      </c>
      <c r="K88" s="44"/>
      <c r="L88" s="44"/>
      <c r="M88" s="44"/>
      <c r="N88" s="38"/>
      <c r="O88" s="31" t="s">
        <v>238</v>
      </c>
      <c r="P88" s="32"/>
      <c r="Q88" s="32"/>
      <c r="R88" s="32"/>
      <c r="S88" s="32"/>
      <c r="T88" s="32"/>
      <c r="U88" s="32"/>
      <c r="V88" s="32"/>
      <c r="W88" s="32"/>
      <c r="X88" s="33"/>
      <c r="Y88" s="45">
        <v>11</v>
      </c>
      <c r="Z88" s="46"/>
      <c r="AA88" s="46"/>
      <c r="AB88" s="46"/>
      <c r="AC88" s="47"/>
      <c r="AD88" s="45">
        <v>0</v>
      </c>
      <c r="AE88" s="46"/>
      <c r="AF88" s="46"/>
      <c r="AG88" s="46"/>
      <c r="AH88" s="47"/>
      <c r="AI88" s="45">
        <v>11</v>
      </c>
      <c r="AJ88" s="46"/>
      <c r="AK88" s="46"/>
      <c r="AL88" s="46"/>
      <c r="AM88" s="47"/>
      <c r="AN88" s="45">
        <v>10</v>
      </c>
      <c r="AO88" s="46"/>
      <c r="AP88" s="46"/>
      <c r="AQ88" s="46"/>
      <c r="AR88" s="47"/>
      <c r="AS88" s="45">
        <v>0</v>
      </c>
      <c r="AT88" s="46"/>
      <c r="AU88" s="46"/>
      <c r="AV88" s="46"/>
      <c r="AW88" s="47"/>
      <c r="AX88" s="45">
        <v>10</v>
      </c>
      <c r="AY88" s="46"/>
      <c r="AZ88" s="46"/>
      <c r="BA88" s="46"/>
      <c r="BB88" s="47"/>
      <c r="BC88" s="45">
        <v>-1</v>
      </c>
      <c r="BD88" s="46"/>
      <c r="BE88" s="46"/>
      <c r="BF88" s="46"/>
      <c r="BG88" s="47"/>
      <c r="BH88" s="45">
        <v>0</v>
      </c>
      <c r="BI88" s="46"/>
      <c r="BJ88" s="46"/>
      <c r="BK88" s="46"/>
      <c r="BL88" s="47"/>
      <c r="BM88" s="41">
        <v>-1</v>
      </c>
      <c r="BN88" s="42"/>
      <c r="BO88" s="42"/>
      <c r="BP88" s="42"/>
      <c r="BQ88" s="43"/>
    </row>
    <row r="89" spans="1:79" ht="12.75" customHeight="1" x14ac:dyDescent="0.25">
      <c r="A89" s="37">
        <v>14</v>
      </c>
      <c r="B89" s="38"/>
      <c r="C89" s="31" t="s">
        <v>245</v>
      </c>
      <c r="D89" s="39"/>
      <c r="E89" s="39"/>
      <c r="F89" s="39"/>
      <c r="G89" s="39"/>
      <c r="H89" s="39"/>
      <c r="I89" s="40"/>
      <c r="J89" s="37" t="s">
        <v>177</v>
      </c>
      <c r="K89" s="44"/>
      <c r="L89" s="44"/>
      <c r="M89" s="44"/>
      <c r="N89" s="38"/>
      <c r="O89" s="31" t="s">
        <v>238</v>
      </c>
      <c r="P89" s="32"/>
      <c r="Q89" s="32"/>
      <c r="R89" s="32"/>
      <c r="S89" s="32"/>
      <c r="T89" s="32"/>
      <c r="U89" s="32"/>
      <c r="V89" s="32"/>
      <c r="W89" s="32"/>
      <c r="X89" s="33"/>
      <c r="Y89" s="45">
        <v>3</v>
      </c>
      <c r="Z89" s="46"/>
      <c r="AA89" s="46"/>
      <c r="AB89" s="46"/>
      <c r="AC89" s="47"/>
      <c r="AD89" s="45">
        <v>0</v>
      </c>
      <c r="AE89" s="46"/>
      <c r="AF89" s="46"/>
      <c r="AG89" s="46"/>
      <c r="AH89" s="47"/>
      <c r="AI89" s="45">
        <v>3</v>
      </c>
      <c r="AJ89" s="46"/>
      <c r="AK89" s="46"/>
      <c r="AL89" s="46"/>
      <c r="AM89" s="47"/>
      <c r="AN89" s="45">
        <v>3</v>
      </c>
      <c r="AO89" s="46"/>
      <c r="AP89" s="46"/>
      <c r="AQ89" s="46"/>
      <c r="AR89" s="47"/>
      <c r="AS89" s="45">
        <v>0</v>
      </c>
      <c r="AT89" s="46"/>
      <c r="AU89" s="46"/>
      <c r="AV89" s="46"/>
      <c r="AW89" s="47"/>
      <c r="AX89" s="45">
        <v>3</v>
      </c>
      <c r="AY89" s="46"/>
      <c r="AZ89" s="46"/>
      <c r="BA89" s="46"/>
      <c r="BB89" s="47"/>
      <c r="BC89" s="45">
        <v>0</v>
      </c>
      <c r="BD89" s="46"/>
      <c r="BE89" s="46"/>
      <c r="BF89" s="46"/>
      <c r="BG89" s="47"/>
      <c r="BH89" s="45">
        <v>0</v>
      </c>
      <c r="BI89" s="46"/>
      <c r="BJ89" s="46"/>
      <c r="BK89" s="46"/>
      <c r="BL89" s="47"/>
      <c r="BM89" s="41">
        <v>0</v>
      </c>
      <c r="BN89" s="42"/>
      <c r="BO89" s="42"/>
      <c r="BP89" s="42"/>
      <c r="BQ89" s="43"/>
    </row>
    <row r="90" spans="1:79" ht="12.75" customHeight="1" x14ac:dyDescent="0.25">
      <c r="A90" s="37">
        <v>14</v>
      </c>
      <c r="B90" s="38"/>
      <c r="C90" s="31" t="s">
        <v>244</v>
      </c>
      <c r="D90" s="39"/>
      <c r="E90" s="39"/>
      <c r="F90" s="39"/>
      <c r="G90" s="39"/>
      <c r="H90" s="39"/>
      <c r="I90" s="40"/>
      <c r="J90" s="37" t="s">
        <v>177</v>
      </c>
      <c r="K90" s="44"/>
      <c r="L90" s="44"/>
      <c r="M90" s="44"/>
      <c r="N90" s="38"/>
      <c r="O90" s="31" t="s">
        <v>238</v>
      </c>
      <c r="P90" s="32"/>
      <c r="Q90" s="32"/>
      <c r="R90" s="32"/>
      <c r="S90" s="32"/>
      <c r="T90" s="32"/>
      <c r="U90" s="32"/>
      <c r="V90" s="32"/>
      <c r="W90" s="32"/>
      <c r="X90" s="33"/>
      <c r="Y90" s="45">
        <v>8</v>
      </c>
      <c r="Z90" s="46"/>
      <c r="AA90" s="46"/>
      <c r="AB90" s="46"/>
      <c r="AC90" s="47"/>
      <c r="AD90" s="45">
        <v>0</v>
      </c>
      <c r="AE90" s="46"/>
      <c r="AF90" s="46"/>
      <c r="AG90" s="46"/>
      <c r="AH90" s="47"/>
      <c r="AI90" s="45">
        <v>8</v>
      </c>
      <c r="AJ90" s="46"/>
      <c r="AK90" s="46"/>
      <c r="AL90" s="46"/>
      <c r="AM90" s="47"/>
      <c r="AN90" s="45">
        <v>7</v>
      </c>
      <c r="AO90" s="46"/>
      <c r="AP90" s="46"/>
      <c r="AQ90" s="46"/>
      <c r="AR90" s="47"/>
      <c r="AS90" s="45">
        <v>0</v>
      </c>
      <c r="AT90" s="46"/>
      <c r="AU90" s="46"/>
      <c r="AV90" s="46"/>
      <c r="AW90" s="47"/>
      <c r="AX90" s="45">
        <v>7</v>
      </c>
      <c r="AY90" s="46"/>
      <c r="AZ90" s="46"/>
      <c r="BA90" s="46"/>
      <c r="BB90" s="47"/>
      <c r="BC90" s="45">
        <v>-1</v>
      </c>
      <c r="BD90" s="46"/>
      <c r="BE90" s="46"/>
      <c r="BF90" s="46"/>
      <c r="BG90" s="47"/>
      <c r="BH90" s="45">
        <v>0</v>
      </c>
      <c r="BI90" s="46"/>
      <c r="BJ90" s="46"/>
      <c r="BK90" s="46"/>
      <c r="BL90" s="47"/>
      <c r="BM90" s="41">
        <v>-1</v>
      </c>
      <c r="BN90" s="42"/>
      <c r="BO90" s="42"/>
      <c r="BP90" s="42"/>
      <c r="BQ90" s="43"/>
    </row>
    <row r="91" spans="1:79" ht="12.75" customHeight="1" x14ac:dyDescent="0.25">
      <c r="A91" s="37"/>
      <c r="B91" s="38"/>
      <c r="C91" s="56" t="s">
        <v>52</v>
      </c>
      <c r="D91" s="57"/>
      <c r="E91" s="57"/>
      <c r="F91" s="57"/>
      <c r="G91" s="57"/>
      <c r="H91" s="57"/>
      <c r="I91" s="58"/>
      <c r="J91" s="37"/>
      <c r="K91" s="44"/>
      <c r="L91" s="44"/>
      <c r="M91" s="44"/>
      <c r="N91" s="38"/>
      <c r="O91" s="31"/>
      <c r="P91" s="32"/>
      <c r="Q91" s="32"/>
      <c r="R91" s="32"/>
      <c r="S91" s="32"/>
      <c r="T91" s="32"/>
      <c r="U91" s="32"/>
      <c r="V91" s="32"/>
      <c r="W91" s="32"/>
      <c r="X91" s="33"/>
      <c r="Y91" s="75"/>
      <c r="Z91" s="76"/>
      <c r="AA91" s="76"/>
      <c r="AB91" s="76"/>
      <c r="AC91" s="77"/>
      <c r="AD91" s="75"/>
      <c r="AE91" s="76"/>
      <c r="AF91" s="76"/>
      <c r="AG91" s="76"/>
      <c r="AH91" s="77"/>
      <c r="AI91" s="75"/>
      <c r="AJ91" s="76"/>
      <c r="AK91" s="76"/>
      <c r="AL91" s="76"/>
      <c r="AM91" s="77"/>
      <c r="AN91" s="75"/>
      <c r="AO91" s="76"/>
      <c r="AP91" s="76"/>
      <c r="AQ91" s="76"/>
      <c r="AR91" s="77"/>
      <c r="AS91" s="75"/>
      <c r="AT91" s="76"/>
      <c r="AU91" s="76"/>
      <c r="AV91" s="76"/>
      <c r="AW91" s="77"/>
      <c r="AX91" s="75"/>
      <c r="AY91" s="76"/>
      <c r="AZ91" s="76"/>
      <c r="BA91" s="76"/>
      <c r="BB91" s="77"/>
      <c r="BC91" s="75"/>
      <c r="BD91" s="76"/>
      <c r="BE91" s="76"/>
      <c r="BF91" s="76"/>
      <c r="BG91" s="77"/>
      <c r="BH91" s="75"/>
      <c r="BI91" s="76"/>
      <c r="BJ91" s="76"/>
      <c r="BK91" s="76"/>
      <c r="BL91" s="77"/>
      <c r="BM91" s="78"/>
      <c r="BN91" s="79"/>
      <c r="BO91" s="79"/>
      <c r="BP91" s="79"/>
      <c r="BQ91" s="80"/>
    </row>
    <row r="92" spans="1:79" ht="12.75" hidden="1" customHeight="1" x14ac:dyDescent="0.25">
      <c r="A92" s="37" t="s">
        <v>99</v>
      </c>
      <c r="B92" s="38"/>
      <c r="C92" s="31" t="s">
        <v>100</v>
      </c>
      <c r="D92" s="32"/>
      <c r="E92" s="32"/>
      <c r="F92" s="32"/>
      <c r="G92" s="32"/>
      <c r="H92" s="32"/>
      <c r="I92" s="33"/>
      <c r="J92" s="37" t="s">
        <v>101</v>
      </c>
      <c r="K92" s="44"/>
      <c r="L92" s="44"/>
      <c r="M92" s="44"/>
      <c r="N92" s="38"/>
      <c r="O92" s="31" t="s">
        <v>102</v>
      </c>
      <c r="P92" s="32"/>
      <c r="Q92" s="32"/>
      <c r="R92" s="32"/>
      <c r="S92" s="32"/>
      <c r="T92" s="32"/>
      <c r="U92" s="32"/>
      <c r="V92" s="32"/>
      <c r="W92" s="32"/>
      <c r="X92" s="33"/>
      <c r="Y92" s="45" t="s">
        <v>107</v>
      </c>
      <c r="Z92" s="46"/>
      <c r="AA92" s="46"/>
      <c r="AB92" s="46"/>
      <c r="AC92" s="47"/>
      <c r="AD92" s="45" t="s">
        <v>108</v>
      </c>
      <c r="AE92" s="46"/>
      <c r="AF92" s="46"/>
      <c r="AG92" s="46"/>
      <c r="AH92" s="47"/>
      <c r="AI92" s="45" t="s">
        <v>109</v>
      </c>
      <c r="AJ92" s="46"/>
      <c r="AK92" s="46"/>
      <c r="AL92" s="46"/>
      <c r="AM92" s="47"/>
      <c r="AN92" s="45" t="s">
        <v>110</v>
      </c>
      <c r="AO92" s="46"/>
      <c r="AP92" s="46"/>
      <c r="AQ92" s="46"/>
      <c r="AR92" s="47"/>
      <c r="AS92" s="45" t="s">
        <v>111</v>
      </c>
      <c r="AT92" s="46"/>
      <c r="AU92" s="46"/>
      <c r="AV92" s="46"/>
      <c r="AW92" s="47"/>
      <c r="AX92" s="45" t="s">
        <v>112</v>
      </c>
      <c r="AY92" s="46"/>
      <c r="AZ92" s="46"/>
      <c r="BA92" s="46"/>
      <c r="BB92" s="47"/>
      <c r="BC92" s="45" t="s">
        <v>113</v>
      </c>
      <c r="BD92" s="46"/>
      <c r="BE92" s="46"/>
      <c r="BF92" s="46"/>
      <c r="BG92" s="47"/>
      <c r="BH92" s="45" t="s">
        <v>114</v>
      </c>
      <c r="BI92" s="46"/>
      <c r="BJ92" s="46"/>
      <c r="BK92" s="46"/>
      <c r="BL92" s="47"/>
      <c r="BM92" s="72" t="s">
        <v>115</v>
      </c>
      <c r="BN92" s="73"/>
      <c r="BO92" s="73"/>
      <c r="BP92" s="73"/>
      <c r="BQ92" s="74"/>
    </row>
    <row r="93" spans="1:79" ht="27.2" customHeight="1" x14ac:dyDescent="0.25">
      <c r="A93" s="37">
        <v>15</v>
      </c>
      <c r="B93" s="38"/>
      <c r="C93" s="31" t="s">
        <v>249</v>
      </c>
      <c r="D93" s="39"/>
      <c r="E93" s="39"/>
      <c r="F93" s="39"/>
      <c r="G93" s="39"/>
      <c r="H93" s="39"/>
      <c r="I93" s="40"/>
      <c r="J93" s="37" t="s">
        <v>190</v>
      </c>
      <c r="K93" s="44"/>
      <c r="L93" s="44"/>
      <c r="M93" s="44"/>
      <c r="N93" s="38"/>
      <c r="O93" s="31" t="s">
        <v>238</v>
      </c>
      <c r="P93" s="32"/>
      <c r="Q93" s="32"/>
      <c r="R93" s="32"/>
      <c r="S93" s="32"/>
      <c r="T93" s="32"/>
      <c r="U93" s="32"/>
      <c r="V93" s="32"/>
      <c r="W93" s="32"/>
      <c r="X93" s="33"/>
      <c r="Y93" s="45">
        <v>59074</v>
      </c>
      <c r="Z93" s="46"/>
      <c r="AA93" s="46"/>
      <c r="AB93" s="46"/>
      <c r="AC93" s="47"/>
      <c r="AD93" s="45">
        <v>9112</v>
      </c>
      <c r="AE93" s="46"/>
      <c r="AF93" s="46"/>
      <c r="AG93" s="46"/>
      <c r="AH93" s="47"/>
      <c r="AI93" s="45">
        <v>68186</v>
      </c>
      <c r="AJ93" s="46"/>
      <c r="AK93" s="46"/>
      <c r="AL93" s="46"/>
      <c r="AM93" s="47"/>
      <c r="AN93" s="45">
        <v>53817.68</v>
      </c>
      <c r="AO93" s="46"/>
      <c r="AP93" s="46"/>
      <c r="AQ93" s="46"/>
      <c r="AR93" s="47"/>
      <c r="AS93" s="45">
        <v>2046.51</v>
      </c>
      <c r="AT93" s="46"/>
      <c r="AU93" s="46"/>
      <c r="AV93" s="46"/>
      <c r="AW93" s="47"/>
      <c r="AX93" s="45">
        <v>55864.19</v>
      </c>
      <c r="AY93" s="46"/>
      <c r="AZ93" s="46"/>
      <c r="BA93" s="46"/>
      <c r="BB93" s="47"/>
      <c r="BC93" s="45">
        <v>-5256.32</v>
      </c>
      <c r="BD93" s="46"/>
      <c r="BE93" s="46"/>
      <c r="BF93" s="46"/>
      <c r="BG93" s="47"/>
      <c r="BH93" s="45">
        <v>-7065.49</v>
      </c>
      <c r="BI93" s="46"/>
      <c r="BJ93" s="46"/>
      <c r="BK93" s="46"/>
      <c r="BL93" s="47"/>
      <c r="BM93" s="41">
        <v>-12321.81</v>
      </c>
      <c r="BN93" s="42"/>
      <c r="BO93" s="42"/>
      <c r="BP93" s="42"/>
      <c r="BQ93" s="43"/>
      <c r="CA93" s="30" t="s">
        <v>71</v>
      </c>
    </row>
    <row r="94" spans="1:79" ht="27.2" customHeight="1" x14ac:dyDescent="0.25">
      <c r="A94" s="37">
        <v>16</v>
      </c>
      <c r="B94" s="38"/>
      <c r="C94" s="31" t="s">
        <v>250</v>
      </c>
      <c r="D94" s="39"/>
      <c r="E94" s="39"/>
      <c r="F94" s="39"/>
      <c r="G94" s="39"/>
      <c r="H94" s="39"/>
      <c r="I94" s="40"/>
      <c r="J94" s="37" t="s">
        <v>251</v>
      </c>
      <c r="K94" s="44"/>
      <c r="L94" s="44"/>
      <c r="M94" s="44"/>
      <c r="N94" s="38"/>
      <c r="O94" s="31" t="s">
        <v>252</v>
      </c>
      <c r="P94" s="39"/>
      <c r="Q94" s="39"/>
      <c r="R94" s="39"/>
      <c r="S94" s="39"/>
      <c r="T94" s="39"/>
      <c r="U94" s="39"/>
      <c r="V94" s="39"/>
      <c r="W94" s="39"/>
      <c r="X94" s="40"/>
      <c r="Y94" s="45">
        <v>110374</v>
      </c>
      <c r="Z94" s="46"/>
      <c r="AA94" s="46"/>
      <c r="AB94" s="46"/>
      <c r="AC94" s="47"/>
      <c r="AD94" s="45">
        <v>0</v>
      </c>
      <c r="AE94" s="46"/>
      <c r="AF94" s="46"/>
      <c r="AG94" s="46"/>
      <c r="AH94" s="47"/>
      <c r="AI94" s="45">
        <v>110374</v>
      </c>
      <c r="AJ94" s="46"/>
      <c r="AK94" s="46"/>
      <c r="AL94" s="46"/>
      <c r="AM94" s="47"/>
      <c r="AN94" s="45">
        <v>110374</v>
      </c>
      <c r="AO94" s="46"/>
      <c r="AP94" s="46"/>
      <c r="AQ94" s="46"/>
      <c r="AR94" s="47"/>
      <c r="AS94" s="45">
        <v>0</v>
      </c>
      <c r="AT94" s="46"/>
      <c r="AU94" s="46"/>
      <c r="AV94" s="46"/>
      <c r="AW94" s="47"/>
      <c r="AX94" s="45">
        <v>110374</v>
      </c>
      <c r="AY94" s="46"/>
      <c r="AZ94" s="46"/>
      <c r="BA94" s="46"/>
      <c r="BB94" s="47"/>
      <c r="BC94" s="45">
        <v>0</v>
      </c>
      <c r="BD94" s="46"/>
      <c r="BE94" s="46"/>
      <c r="BF94" s="46"/>
      <c r="BG94" s="47"/>
      <c r="BH94" s="45">
        <v>0</v>
      </c>
      <c r="BI94" s="46"/>
      <c r="BJ94" s="46"/>
      <c r="BK94" s="46"/>
      <c r="BL94" s="47"/>
      <c r="BM94" s="41">
        <v>0</v>
      </c>
      <c r="BN94" s="42"/>
      <c r="BO94" s="42"/>
      <c r="BP94" s="42"/>
      <c r="BQ94" s="43"/>
    </row>
    <row r="95" spans="1:79" ht="12.75" customHeight="1" x14ac:dyDescent="0.25">
      <c r="A95" s="37"/>
      <c r="B95" s="38"/>
      <c r="C95" s="56" t="s">
        <v>53</v>
      </c>
      <c r="D95" s="57"/>
      <c r="E95" s="57"/>
      <c r="F95" s="57"/>
      <c r="G95" s="57"/>
      <c r="H95" s="57"/>
      <c r="I95" s="58"/>
      <c r="J95" s="37"/>
      <c r="K95" s="44"/>
      <c r="L95" s="44"/>
      <c r="M95" s="44"/>
      <c r="N95" s="38"/>
      <c r="O95" s="31"/>
      <c r="P95" s="32"/>
      <c r="Q95" s="32"/>
      <c r="R95" s="32"/>
      <c r="S95" s="32"/>
      <c r="T95" s="32"/>
      <c r="U95" s="32"/>
      <c r="V95" s="32"/>
      <c r="W95" s="32"/>
      <c r="X95" s="33"/>
      <c r="Y95" s="75"/>
      <c r="Z95" s="76"/>
      <c r="AA95" s="76"/>
      <c r="AB95" s="76"/>
      <c r="AC95" s="77"/>
      <c r="AD95" s="75"/>
      <c r="AE95" s="76"/>
      <c r="AF95" s="76"/>
      <c r="AG95" s="76"/>
      <c r="AH95" s="77"/>
      <c r="AI95" s="75"/>
      <c r="AJ95" s="76"/>
      <c r="AK95" s="76"/>
      <c r="AL95" s="76"/>
      <c r="AM95" s="77"/>
      <c r="AN95" s="75"/>
      <c r="AO95" s="76"/>
      <c r="AP95" s="76"/>
      <c r="AQ95" s="76"/>
      <c r="AR95" s="77"/>
      <c r="AS95" s="75"/>
      <c r="AT95" s="76"/>
      <c r="AU95" s="76"/>
      <c r="AV95" s="76"/>
      <c r="AW95" s="77"/>
      <c r="AX95" s="75"/>
      <c r="AY95" s="76"/>
      <c r="AZ95" s="76"/>
      <c r="BA95" s="76"/>
      <c r="BB95" s="77"/>
      <c r="BC95" s="75"/>
      <c r="BD95" s="76"/>
      <c r="BE95" s="76"/>
      <c r="BF95" s="76"/>
      <c r="BG95" s="77"/>
      <c r="BH95" s="75"/>
      <c r="BI95" s="76"/>
      <c r="BJ95" s="76"/>
      <c r="BK95" s="76"/>
      <c r="BL95" s="77"/>
      <c r="BM95" s="78"/>
      <c r="BN95" s="79"/>
      <c r="BO95" s="79"/>
      <c r="BP95" s="79"/>
      <c r="BQ95" s="80"/>
    </row>
    <row r="96" spans="1:79" ht="12.75" hidden="1" customHeight="1" x14ac:dyDescent="0.25">
      <c r="A96" s="37" t="s">
        <v>106</v>
      </c>
      <c r="B96" s="38"/>
      <c r="C96" s="31" t="s">
        <v>105</v>
      </c>
      <c r="D96" s="32"/>
      <c r="E96" s="32"/>
      <c r="F96" s="32"/>
      <c r="G96" s="32"/>
      <c r="H96" s="32"/>
      <c r="I96" s="33"/>
      <c r="J96" s="37" t="s">
        <v>104</v>
      </c>
      <c r="K96" s="44"/>
      <c r="L96" s="44"/>
      <c r="M96" s="44"/>
      <c r="N96" s="38"/>
      <c r="O96" s="31" t="s">
        <v>103</v>
      </c>
      <c r="P96" s="32"/>
      <c r="Q96" s="32"/>
      <c r="R96" s="32"/>
      <c r="S96" s="32"/>
      <c r="T96" s="32"/>
      <c r="U96" s="32"/>
      <c r="V96" s="32"/>
      <c r="W96" s="32"/>
      <c r="X96" s="33"/>
      <c r="Y96" s="45" t="s">
        <v>116</v>
      </c>
      <c r="Z96" s="46"/>
      <c r="AA96" s="46"/>
      <c r="AB96" s="46"/>
      <c r="AC96" s="47"/>
      <c r="AD96" s="45" t="s">
        <v>117</v>
      </c>
      <c r="AE96" s="46"/>
      <c r="AF96" s="46"/>
      <c r="AG96" s="46"/>
      <c r="AH96" s="47"/>
      <c r="AI96" s="45" t="s">
        <v>118</v>
      </c>
      <c r="AJ96" s="46"/>
      <c r="AK96" s="46"/>
      <c r="AL96" s="46"/>
      <c r="AM96" s="47"/>
      <c r="AN96" s="45" t="s">
        <v>119</v>
      </c>
      <c r="AO96" s="46"/>
      <c r="AP96" s="46"/>
      <c r="AQ96" s="46"/>
      <c r="AR96" s="47"/>
      <c r="AS96" s="45" t="s">
        <v>120</v>
      </c>
      <c r="AT96" s="46"/>
      <c r="AU96" s="46"/>
      <c r="AV96" s="46"/>
      <c r="AW96" s="47"/>
      <c r="AX96" s="45" t="s">
        <v>121</v>
      </c>
      <c r="AY96" s="46"/>
      <c r="AZ96" s="46"/>
      <c r="BA96" s="46"/>
      <c r="BB96" s="47"/>
      <c r="BC96" s="45" t="s">
        <v>122</v>
      </c>
      <c r="BD96" s="46"/>
      <c r="BE96" s="46"/>
      <c r="BF96" s="46"/>
      <c r="BG96" s="47"/>
      <c r="BH96" s="45" t="s">
        <v>123</v>
      </c>
      <c r="BI96" s="46"/>
      <c r="BJ96" s="46"/>
      <c r="BK96" s="46"/>
      <c r="BL96" s="47"/>
      <c r="BM96" s="72" t="s">
        <v>124</v>
      </c>
      <c r="BN96" s="73"/>
      <c r="BO96" s="73"/>
      <c r="BP96" s="73"/>
      <c r="BQ96" s="74"/>
    </row>
    <row r="97" spans="1:79" ht="54.2" customHeight="1" x14ac:dyDescent="0.25">
      <c r="A97" s="37">
        <v>17</v>
      </c>
      <c r="B97" s="38"/>
      <c r="C97" s="31" t="s">
        <v>253</v>
      </c>
      <c r="D97" s="39"/>
      <c r="E97" s="39"/>
      <c r="F97" s="39"/>
      <c r="G97" s="39"/>
      <c r="H97" s="39"/>
      <c r="I97" s="40"/>
      <c r="J97" s="37" t="s">
        <v>193</v>
      </c>
      <c r="K97" s="44"/>
      <c r="L97" s="44"/>
      <c r="M97" s="44"/>
      <c r="N97" s="38"/>
      <c r="O97" s="31" t="s">
        <v>254</v>
      </c>
      <c r="P97" s="39"/>
      <c r="Q97" s="39"/>
      <c r="R97" s="39"/>
      <c r="S97" s="39"/>
      <c r="T97" s="39"/>
      <c r="U97" s="39"/>
      <c r="V97" s="39"/>
      <c r="W97" s="39"/>
      <c r="X97" s="40"/>
      <c r="Y97" s="45">
        <v>64.319999999999993</v>
      </c>
      <c r="Z97" s="46"/>
      <c r="AA97" s="46"/>
      <c r="AB97" s="46"/>
      <c r="AC97" s="47"/>
      <c r="AD97" s="45">
        <v>0</v>
      </c>
      <c r="AE97" s="46"/>
      <c r="AF97" s="46"/>
      <c r="AG97" s="46"/>
      <c r="AH97" s="47"/>
      <c r="AI97" s="45">
        <v>64.319999999999993</v>
      </c>
      <c r="AJ97" s="46"/>
      <c r="AK97" s="46"/>
      <c r="AL97" s="46"/>
      <c r="AM97" s="47"/>
      <c r="AN97" s="45">
        <v>64.319999999999993</v>
      </c>
      <c r="AO97" s="46"/>
      <c r="AP97" s="46"/>
      <c r="AQ97" s="46"/>
      <c r="AR97" s="47"/>
      <c r="AS97" s="45">
        <v>0</v>
      </c>
      <c r="AT97" s="46"/>
      <c r="AU97" s="46"/>
      <c r="AV97" s="46"/>
      <c r="AW97" s="47"/>
      <c r="AX97" s="45">
        <v>64.319999999999993</v>
      </c>
      <c r="AY97" s="46"/>
      <c r="AZ97" s="46"/>
      <c r="BA97" s="46"/>
      <c r="BB97" s="47"/>
      <c r="BC97" s="45">
        <v>0</v>
      </c>
      <c r="BD97" s="46"/>
      <c r="BE97" s="46"/>
      <c r="BF97" s="46"/>
      <c r="BG97" s="47"/>
      <c r="BH97" s="45">
        <v>0</v>
      </c>
      <c r="BI97" s="46"/>
      <c r="BJ97" s="46"/>
      <c r="BK97" s="46"/>
      <c r="BL97" s="47"/>
      <c r="BM97" s="41">
        <v>0</v>
      </c>
      <c r="BN97" s="42"/>
      <c r="BO97" s="42"/>
      <c r="BP97" s="42"/>
      <c r="BQ97" s="43"/>
      <c r="CA97" s="2" t="s">
        <v>72</v>
      </c>
    </row>
    <row r="98" spans="1:79" ht="27.2" customHeight="1" x14ac:dyDescent="0.25">
      <c r="A98" s="37"/>
      <c r="B98" s="38"/>
      <c r="C98" s="31" t="s">
        <v>245</v>
      </c>
      <c r="D98" s="39"/>
      <c r="E98" s="39"/>
      <c r="F98" s="39"/>
      <c r="G98" s="39"/>
      <c r="H98" s="39"/>
      <c r="I98" s="40"/>
      <c r="J98" s="37" t="s">
        <v>193</v>
      </c>
      <c r="K98" s="44"/>
      <c r="L98" s="44"/>
      <c r="M98" s="44"/>
      <c r="N98" s="38"/>
      <c r="O98" s="31" t="s">
        <v>255</v>
      </c>
      <c r="P98" s="39"/>
      <c r="Q98" s="39"/>
      <c r="R98" s="39"/>
      <c r="S98" s="39"/>
      <c r="T98" s="39"/>
      <c r="U98" s="39"/>
      <c r="V98" s="39"/>
      <c r="W98" s="39"/>
      <c r="X98" s="40"/>
      <c r="Y98" s="45">
        <v>31.62</v>
      </c>
      <c r="Z98" s="46"/>
      <c r="AA98" s="46"/>
      <c r="AB98" s="46"/>
      <c r="AC98" s="47"/>
      <c r="AD98" s="45">
        <v>0</v>
      </c>
      <c r="AE98" s="46"/>
      <c r="AF98" s="46"/>
      <c r="AG98" s="46"/>
      <c r="AH98" s="47"/>
      <c r="AI98" s="45">
        <v>31.62</v>
      </c>
      <c r="AJ98" s="46"/>
      <c r="AK98" s="46"/>
      <c r="AL98" s="46"/>
      <c r="AM98" s="47"/>
      <c r="AN98" s="45">
        <v>31.62</v>
      </c>
      <c r="AO98" s="46"/>
      <c r="AP98" s="46"/>
      <c r="AQ98" s="46"/>
      <c r="AR98" s="47"/>
      <c r="AS98" s="45">
        <v>0</v>
      </c>
      <c r="AT98" s="46"/>
      <c r="AU98" s="46"/>
      <c r="AV98" s="46"/>
      <c r="AW98" s="47"/>
      <c r="AX98" s="45">
        <v>31.62</v>
      </c>
      <c r="AY98" s="46"/>
      <c r="AZ98" s="46"/>
      <c r="BA98" s="46"/>
      <c r="BB98" s="47"/>
      <c r="BC98" s="45">
        <v>0</v>
      </c>
      <c r="BD98" s="46"/>
      <c r="BE98" s="46"/>
      <c r="BF98" s="46"/>
      <c r="BG98" s="47"/>
      <c r="BH98" s="45">
        <v>0</v>
      </c>
      <c r="BI98" s="46"/>
      <c r="BJ98" s="46"/>
      <c r="BK98" s="46"/>
      <c r="BL98" s="47"/>
      <c r="BM98" s="41">
        <v>0</v>
      </c>
      <c r="BN98" s="42"/>
      <c r="BO98" s="42"/>
      <c r="BP98" s="42"/>
      <c r="BQ98" s="43"/>
    </row>
    <row r="99" spans="1:79" ht="27.2" customHeight="1" x14ac:dyDescent="0.25">
      <c r="A99" s="37"/>
      <c r="B99" s="38"/>
      <c r="C99" s="31" t="s">
        <v>244</v>
      </c>
      <c r="D99" s="39"/>
      <c r="E99" s="39"/>
      <c r="F99" s="39"/>
      <c r="G99" s="39"/>
      <c r="H99" s="39"/>
      <c r="I99" s="40"/>
      <c r="J99" s="37" t="s">
        <v>193</v>
      </c>
      <c r="K99" s="44"/>
      <c r="L99" s="44"/>
      <c r="M99" s="44"/>
      <c r="N99" s="38"/>
      <c r="O99" s="31" t="s">
        <v>256</v>
      </c>
      <c r="P99" s="39"/>
      <c r="Q99" s="39"/>
      <c r="R99" s="39"/>
      <c r="S99" s="39"/>
      <c r="T99" s="39"/>
      <c r="U99" s="39"/>
      <c r="V99" s="39"/>
      <c r="W99" s="39"/>
      <c r="X99" s="40"/>
      <c r="Y99" s="45">
        <v>32.700000000000003</v>
      </c>
      <c r="Z99" s="46"/>
      <c r="AA99" s="46"/>
      <c r="AB99" s="46"/>
      <c r="AC99" s="47"/>
      <c r="AD99" s="45">
        <v>0</v>
      </c>
      <c r="AE99" s="46"/>
      <c r="AF99" s="46"/>
      <c r="AG99" s="46"/>
      <c r="AH99" s="47"/>
      <c r="AI99" s="45">
        <v>32.700000000000003</v>
      </c>
      <c r="AJ99" s="46"/>
      <c r="AK99" s="46"/>
      <c r="AL99" s="46"/>
      <c r="AM99" s="47"/>
      <c r="AN99" s="45">
        <v>32.700000000000003</v>
      </c>
      <c r="AO99" s="46"/>
      <c r="AP99" s="46"/>
      <c r="AQ99" s="46"/>
      <c r="AR99" s="47"/>
      <c r="AS99" s="45">
        <v>0</v>
      </c>
      <c r="AT99" s="46"/>
      <c r="AU99" s="46"/>
      <c r="AV99" s="46"/>
      <c r="AW99" s="47"/>
      <c r="AX99" s="45">
        <v>32.700000000000003</v>
      </c>
      <c r="AY99" s="46"/>
      <c r="AZ99" s="46"/>
      <c r="BA99" s="46"/>
      <c r="BB99" s="47"/>
      <c r="BC99" s="45">
        <v>0</v>
      </c>
      <c r="BD99" s="46"/>
      <c r="BE99" s="46"/>
      <c r="BF99" s="46"/>
      <c r="BG99" s="47"/>
      <c r="BH99" s="45">
        <v>0</v>
      </c>
      <c r="BI99" s="46"/>
      <c r="BJ99" s="46"/>
      <c r="BK99" s="46"/>
      <c r="BL99" s="47"/>
      <c r="BM99" s="41">
        <v>0</v>
      </c>
      <c r="BN99" s="42"/>
      <c r="BO99" s="42"/>
      <c r="BP99" s="42"/>
      <c r="BQ99" s="43"/>
    </row>
    <row r="100" spans="1:79" ht="54.2" customHeight="1" x14ac:dyDescent="0.25">
      <c r="A100" s="37">
        <v>18</v>
      </c>
      <c r="B100" s="38"/>
      <c r="C100" s="31" t="s">
        <v>257</v>
      </c>
      <c r="D100" s="39"/>
      <c r="E100" s="39"/>
      <c r="F100" s="39"/>
      <c r="G100" s="39"/>
      <c r="H100" s="39"/>
      <c r="I100" s="40"/>
      <c r="J100" s="37" t="s">
        <v>193</v>
      </c>
      <c r="K100" s="44"/>
      <c r="L100" s="44"/>
      <c r="M100" s="44"/>
      <c r="N100" s="38"/>
      <c r="O100" s="31" t="s">
        <v>258</v>
      </c>
      <c r="P100" s="39"/>
      <c r="Q100" s="39"/>
      <c r="R100" s="39"/>
      <c r="S100" s="39"/>
      <c r="T100" s="39"/>
      <c r="U100" s="39"/>
      <c r="V100" s="39"/>
      <c r="W100" s="39"/>
      <c r="X100" s="40"/>
      <c r="Y100" s="45">
        <v>35.68</v>
      </c>
      <c r="Z100" s="46"/>
      <c r="AA100" s="46"/>
      <c r="AB100" s="46"/>
      <c r="AC100" s="47"/>
      <c r="AD100" s="45">
        <v>0</v>
      </c>
      <c r="AE100" s="46"/>
      <c r="AF100" s="46"/>
      <c r="AG100" s="46"/>
      <c r="AH100" s="47"/>
      <c r="AI100" s="45">
        <v>35.68</v>
      </c>
      <c r="AJ100" s="46"/>
      <c r="AK100" s="46"/>
      <c r="AL100" s="46"/>
      <c r="AM100" s="47"/>
      <c r="AN100" s="45">
        <v>35.68</v>
      </c>
      <c r="AO100" s="46"/>
      <c r="AP100" s="46"/>
      <c r="AQ100" s="46"/>
      <c r="AR100" s="47"/>
      <c r="AS100" s="45">
        <v>0</v>
      </c>
      <c r="AT100" s="46"/>
      <c r="AU100" s="46"/>
      <c r="AV100" s="46"/>
      <c r="AW100" s="47"/>
      <c r="AX100" s="45">
        <v>35.68</v>
      </c>
      <c r="AY100" s="46"/>
      <c r="AZ100" s="46"/>
      <c r="BA100" s="46"/>
      <c r="BB100" s="47"/>
      <c r="BC100" s="45">
        <v>0</v>
      </c>
      <c r="BD100" s="46"/>
      <c r="BE100" s="46"/>
      <c r="BF100" s="46"/>
      <c r="BG100" s="47"/>
      <c r="BH100" s="45">
        <v>0</v>
      </c>
      <c r="BI100" s="46"/>
      <c r="BJ100" s="46"/>
      <c r="BK100" s="46"/>
      <c r="BL100" s="47"/>
      <c r="BM100" s="41">
        <v>0</v>
      </c>
      <c r="BN100" s="42"/>
      <c r="BO100" s="42"/>
      <c r="BP100" s="42"/>
      <c r="BQ100" s="43"/>
    </row>
    <row r="101" spans="1:79" ht="27.2" customHeight="1" x14ac:dyDescent="0.25">
      <c r="A101" s="37"/>
      <c r="B101" s="38"/>
      <c r="C101" s="31" t="s">
        <v>245</v>
      </c>
      <c r="D101" s="39"/>
      <c r="E101" s="39"/>
      <c r="F101" s="39"/>
      <c r="G101" s="39"/>
      <c r="H101" s="39"/>
      <c r="I101" s="40"/>
      <c r="J101" s="37" t="s">
        <v>193</v>
      </c>
      <c r="K101" s="44"/>
      <c r="L101" s="44"/>
      <c r="M101" s="44"/>
      <c r="N101" s="38"/>
      <c r="O101" s="31" t="s">
        <v>259</v>
      </c>
      <c r="P101" s="39"/>
      <c r="Q101" s="39"/>
      <c r="R101" s="39"/>
      <c r="S101" s="39"/>
      <c r="T101" s="39"/>
      <c r="U101" s="39"/>
      <c r="V101" s="39"/>
      <c r="W101" s="39"/>
      <c r="X101" s="40"/>
      <c r="Y101" s="45">
        <v>18.02</v>
      </c>
      <c r="Z101" s="46"/>
      <c r="AA101" s="46"/>
      <c r="AB101" s="46"/>
      <c r="AC101" s="47"/>
      <c r="AD101" s="45">
        <v>0</v>
      </c>
      <c r="AE101" s="46"/>
      <c r="AF101" s="46"/>
      <c r="AG101" s="46"/>
      <c r="AH101" s="47"/>
      <c r="AI101" s="45">
        <v>18.02</v>
      </c>
      <c r="AJ101" s="46"/>
      <c r="AK101" s="46"/>
      <c r="AL101" s="46"/>
      <c r="AM101" s="47"/>
      <c r="AN101" s="45">
        <v>18.02</v>
      </c>
      <c r="AO101" s="46"/>
      <c r="AP101" s="46"/>
      <c r="AQ101" s="46"/>
      <c r="AR101" s="47"/>
      <c r="AS101" s="45">
        <v>0</v>
      </c>
      <c r="AT101" s="46"/>
      <c r="AU101" s="46"/>
      <c r="AV101" s="46"/>
      <c r="AW101" s="47"/>
      <c r="AX101" s="45">
        <v>18.02</v>
      </c>
      <c r="AY101" s="46"/>
      <c r="AZ101" s="46"/>
      <c r="BA101" s="46"/>
      <c r="BB101" s="47"/>
      <c r="BC101" s="45">
        <v>0</v>
      </c>
      <c r="BD101" s="46"/>
      <c r="BE101" s="46"/>
      <c r="BF101" s="46"/>
      <c r="BG101" s="47"/>
      <c r="BH101" s="45">
        <v>0</v>
      </c>
      <c r="BI101" s="46"/>
      <c r="BJ101" s="46"/>
      <c r="BK101" s="46"/>
      <c r="BL101" s="47"/>
      <c r="BM101" s="41">
        <v>0</v>
      </c>
      <c r="BN101" s="42"/>
      <c r="BO101" s="42"/>
      <c r="BP101" s="42"/>
      <c r="BQ101" s="43"/>
    </row>
    <row r="102" spans="1:79" ht="27.2" customHeight="1" x14ac:dyDescent="0.25">
      <c r="A102" s="37"/>
      <c r="B102" s="38"/>
      <c r="C102" s="31" t="s">
        <v>244</v>
      </c>
      <c r="D102" s="39"/>
      <c r="E102" s="39"/>
      <c r="F102" s="39"/>
      <c r="G102" s="39"/>
      <c r="H102" s="39"/>
      <c r="I102" s="40"/>
      <c r="J102" s="37" t="s">
        <v>193</v>
      </c>
      <c r="K102" s="44"/>
      <c r="L102" s="44"/>
      <c r="M102" s="44"/>
      <c r="N102" s="38"/>
      <c r="O102" s="31" t="s">
        <v>260</v>
      </c>
      <c r="P102" s="39"/>
      <c r="Q102" s="39"/>
      <c r="R102" s="39"/>
      <c r="S102" s="39"/>
      <c r="T102" s="39"/>
      <c r="U102" s="39"/>
      <c r="V102" s="39"/>
      <c r="W102" s="39"/>
      <c r="X102" s="40"/>
      <c r="Y102" s="45">
        <v>17.68</v>
      </c>
      <c r="Z102" s="46"/>
      <c r="AA102" s="46"/>
      <c r="AB102" s="46"/>
      <c r="AC102" s="47"/>
      <c r="AD102" s="45">
        <v>0</v>
      </c>
      <c r="AE102" s="46"/>
      <c r="AF102" s="46"/>
      <c r="AG102" s="46"/>
      <c r="AH102" s="47"/>
      <c r="AI102" s="45">
        <v>17.68</v>
      </c>
      <c r="AJ102" s="46"/>
      <c r="AK102" s="46"/>
      <c r="AL102" s="46"/>
      <c r="AM102" s="47"/>
      <c r="AN102" s="45">
        <v>17.68</v>
      </c>
      <c r="AO102" s="46"/>
      <c r="AP102" s="46"/>
      <c r="AQ102" s="46"/>
      <c r="AR102" s="47"/>
      <c r="AS102" s="45">
        <v>0</v>
      </c>
      <c r="AT102" s="46"/>
      <c r="AU102" s="46"/>
      <c r="AV102" s="46"/>
      <c r="AW102" s="47"/>
      <c r="AX102" s="45">
        <v>17.68</v>
      </c>
      <c r="AY102" s="46"/>
      <c r="AZ102" s="46"/>
      <c r="BA102" s="46"/>
      <c r="BB102" s="47"/>
      <c r="BC102" s="45">
        <v>0</v>
      </c>
      <c r="BD102" s="46"/>
      <c r="BE102" s="46"/>
      <c r="BF102" s="46"/>
      <c r="BG102" s="47"/>
      <c r="BH102" s="45">
        <v>0</v>
      </c>
      <c r="BI102" s="46"/>
      <c r="BJ102" s="46"/>
      <c r="BK102" s="46"/>
      <c r="BL102" s="47"/>
      <c r="BM102" s="41">
        <v>0</v>
      </c>
      <c r="BN102" s="42"/>
      <c r="BO102" s="42"/>
      <c r="BP102" s="42"/>
      <c r="BQ102" s="43"/>
    </row>
    <row r="103" spans="1:79" x14ac:dyDescent="0.25">
      <c r="A103" s="20"/>
      <c r="B103" s="20"/>
      <c r="C103" s="21"/>
      <c r="D103" s="21"/>
      <c r="E103" s="21"/>
      <c r="F103" s="21"/>
      <c r="G103" s="21"/>
      <c r="H103" s="21"/>
      <c r="I103" s="21"/>
      <c r="J103" s="21"/>
      <c r="K103" s="21"/>
      <c r="L103" s="21"/>
      <c r="M103" s="21"/>
      <c r="N103" s="21"/>
      <c r="O103" s="21"/>
      <c r="P103" s="21"/>
      <c r="Q103" s="21"/>
      <c r="R103" s="21"/>
      <c r="S103" s="21"/>
      <c r="T103" s="21"/>
      <c r="U103" s="21"/>
      <c r="V103" s="21"/>
      <c r="W103" s="21"/>
      <c r="X103" s="21"/>
      <c r="Y103" s="22"/>
      <c r="Z103" s="22"/>
      <c r="AA103" s="22"/>
      <c r="AB103" s="22"/>
      <c r="AC103" s="22"/>
      <c r="AD103" s="22"/>
      <c r="AE103" s="22"/>
      <c r="AF103" s="22"/>
      <c r="AG103" s="22"/>
      <c r="AH103" s="22"/>
      <c r="AI103" s="22"/>
      <c r="AJ103" s="22"/>
      <c r="AK103" s="22"/>
      <c r="AL103" s="22"/>
      <c r="AM103" s="22"/>
      <c r="AN103" s="22"/>
      <c r="AO103" s="22"/>
      <c r="AP103" s="22"/>
      <c r="AQ103" s="22"/>
      <c r="AR103" s="22"/>
      <c r="AS103" s="22"/>
      <c r="AT103" s="22"/>
      <c r="AU103" s="22"/>
      <c r="AV103" s="22"/>
      <c r="AW103" s="22"/>
      <c r="AX103" s="23"/>
      <c r="AY103" s="23"/>
      <c r="AZ103" s="23"/>
      <c r="BA103" s="23"/>
      <c r="BB103" s="23"/>
      <c r="BC103" s="23"/>
      <c r="BD103" s="23"/>
      <c r="BE103" s="23"/>
      <c r="BF103" s="23"/>
      <c r="BG103" s="23"/>
      <c r="BH103" s="23"/>
      <c r="BI103" s="23"/>
      <c r="BJ103" s="23"/>
      <c r="BK103" s="23"/>
      <c r="BL103" s="23"/>
      <c r="BM103" s="23"/>
      <c r="BN103" s="23"/>
      <c r="BO103" s="23"/>
      <c r="BP103" s="23"/>
      <c r="BQ103" s="23"/>
      <c r="BR103" s="24"/>
      <c r="BS103" s="24"/>
      <c r="BT103" s="24"/>
      <c r="BU103" s="24"/>
      <c r="BV103" s="24"/>
      <c r="BW103" s="24"/>
      <c r="BX103" s="24"/>
      <c r="BY103" s="24"/>
    </row>
    <row r="104" spans="1:79" ht="15.75" customHeight="1" x14ac:dyDescent="0.25">
      <c r="A104" s="52" t="s">
        <v>33</v>
      </c>
      <c r="B104" s="52"/>
      <c r="C104" s="52"/>
      <c r="D104" s="52"/>
      <c r="E104" s="52"/>
      <c r="F104" s="52"/>
      <c r="G104" s="52"/>
      <c r="H104" s="52"/>
      <c r="I104" s="52"/>
      <c r="J104" s="52"/>
      <c r="K104" s="52"/>
      <c r="L104" s="52"/>
      <c r="M104" s="52"/>
      <c r="N104" s="52"/>
      <c r="O104" s="52"/>
      <c r="P104" s="52"/>
      <c r="Q104" s="52"/>
      <c r="R104" s="52"/>
      <c r="S104" s="52"/>
      <c r="T104" s="52"/>
      <c r="U104" s="52"/>
      <c r="V104" s="52"/>
      <c r="W104" s="52"/>
      <c r="X104" s="52"/>
      <c r="Y104" s="52"/>
      <c r="Z104" s="52"/>
      <c r="AA104" s="52"/>
      <c r="AB104" s="52"/>
      <c r="AC104" s="52"/>
      <c r="AD104" s="52"/>
      <c r="AE104" s="52"/>
      <c r="AF104" s="52"/>
      <c r="AG104" s="52"/>
      <c r="AH104" s="52"/>
      <c r="AI104" s="52"/>
      <c r="AJ104" s="52"/>
      <c r="AK104" s="52"/>
      <c r="AL104" s="52"/>
      <c r="AM104" s="52"/>
      <c r="AN104" s="52"/>
      <c r="AO104" s="52"/>
      <c r="AP104" s="52"/>
      <c r="AQ104" s="52"/>
      <c r="AR104" s="52"/>
      <c r="AS104" s="52"/>
      <c r="AT104" s="52"/>
      <c r="AU104" s="52"/>
      <c r="AV104" s="52"/>
      <c r="AW104" s="52"/>
      <c r="AX104" s="52"/>
      <c r="AY104" s="52"/>
      <c r="AZ104" s="52"/>
      <c r="BA104" s="52"/>
      <c r="BB104" s="52"/>
      <c r="BC104" s="52"/>
      <c r="BD104" s="52"/>
      <c r="BE104" s="52"/>
      <c r="BF104" s="52"/>
      <c r="BG104" s="52"/>
      <c r="BH104" s="52"/>
      <c r="BI104" s="52"/>
      <c r="BJ104" s="52"/>
      <c r="BK104" s="52"/>
      <c r="BL104" s="52"/>
      <c r="BM104" s="52"/>
      <c r="BN104" s="52"/>
      <c r="BO104" s="52"/>
      <c r="BP104" s="52"/>
      <c r="BQ104" s="52"/>
    </row>
    <row r="105" spans="1:79" ht="9" customHeight="1"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45" customHeight="1" x14ac:dyDescent="0.25">
      <c r="A106" s="64" t="s">
        <v>3</v>
      </c>
      <c r="B106" s="65"/>
      <c r="C106" s="64" t="s">
        <v>6</v>
      </c>
      <c r="D106" s="66"/>
      <c r="E106" s="66"/>
      <c r="F106" s="66"/>
      <c r="G106" s="66"/>
      <c r="H106" s="66"/>
      <c r="I106" s="65"/>
      <c r="J106" s="64" t="s">
        <v>5</v>
      </c>
      <c r="K106" s="66"/>
      <c r="L106" s="66"/>
      <c r="M106" s="66"/>
      <c r="N106" s="65"/>
      <c r="O106" s="67" t="s">
        <v>34</v>
      </c>
      <c r="P106" s="68"/>
      <c r="Q106" s="68"/>
      <c r="R106" s="68"/>
      <c r="S106" s="68"/>
      <c r="T106" s="68"/>
      <c r="U106" s="68"/>
      <c r="V106" s="68"/>
      <c r="W106" s="68"/>
      <c r="X106" s="68"/>
      <c r="Y106" s="68"/>
      <c r="Z106" s="68"/>
      <c r="AA106" s="68"/>
      <c r="AB106" s="68"/>
      <c r="AC106" s="68"/>
      <c r="AD106" s="68"/>
      <c r="AE106" s="68"/>
      <c r="AF106" s="68"/>
      <c r="AG106" s="68"/>
      <c r="AH106" s="68"/>
      <c r="AI106" s="68"/>
      <c r="AJ106" s="68"/>
      <c r="AK106" s="68"/>
      <c r="AL106" s="68"/>
      <c r="AM106" s="68"/>
      <c r="AN106" s="68"/>
      <c r="AO106" s="68"/>
      <c r="AP106" s="68"/>
      <c r="AQ106" s="68"/>
      <c r="AR106" s="68"/>
      <c r="AS106" s="68"/>
      <c r="AT106" s="68"/>
      <c r="AU106" s="68"/>
      <c r="AV106" s="68"/>
      <c r="AW106" s="68"/>
      <c r="AX106" s="68"/>
      <c r="AY106" s="68"/>
      <c r="AZ106" s="68"/>
      <c r="BA106" s="68"/>
      <c r="BB106" s="68"/>
      <c r="BC106" s="68"/>
      <c r="BD106" s="68"/>
      <c r="BE106" s="68"/>
      <c r="BF106" s="68"/>
      <c r="BG106" s="68"/>
      <c r="BH106" s="68"/>
      <c r="BI106" s="68"/>
      <c r="BJ106" s="68"/>
      <c r="BK106" s="68"/>
      <c r="BL106" s="68"/>
      <c r="BM106" s="68"/>
      <c r="BN106" s="68"/>
      <c r="BO106" s="68"/>
      <c r="BP106" s="68"/>
      <c r="BQ106" s="69"/>
      <c r="BR106" s="19"/>
      <c r="BS106" s="19"/>
      <c r="BT106" s="19"/>
      <c r="BU106" s="19"/>
      <c r="BV106" s="19"/>
      <c r="BW106" s="19"/>
      <c r="BX106" s="19"/>
      <c r="BY106" s="19"/>
    </row>
    <row r="107" spans="1:79" ht="13.7" customHeight="1" x14ac:dyDescent="0.25">
      <c r="A107" s="59">
        <v>1</v>
      </c>
      <c r="B107" s="59"/>
      <c r="C107" s="59">
        <v>2</v>
      </c>
      <c r="D107" s="59"/>
      <c r="E107" s="59"/>
      <c r="F107" s="59"/>
      <c r="G107" s="59"/>
      <c r="H107" s="59"/>
      <c r="I107" s="59"/>
      <c r="J107" s="59">
        <v>3</v>
      </c>
      <c r="K107" s="59"/>
      <c r="L107" s="59"/>
      <c r="M107" s="59"/>
      <c r="N107" s="59"/>
      <c r="O107" s="37">
        <v>4</v>
      </c>
      <c r="P107" s="70"/>
      <c r="Q107" s="70"/>
      <c r="R107" s="70"/>
      <c r="S107" s="70"/>
      <c r="T107" s="70"/>
      <c r="U107" s="70"/>
      <c r="V107" s="70"/>
      <c r="W107" s="70"/>
      <c r="X107" s="70"/>
      <c r="Y107" s="70"/>
      <c r="Z107" s="70"/>
      <c r="AA107" s="70"/>
      <c r="AB107" s="70"/>
      <c r="AC107" s="70"/>
      <c r="AD107" s="70"/>
      <c r="AE107" s="70"/>
      <c r="AF107" s="70"/>
      <c r="AG107" s="70"/>
      <c r="AH107" s="70"/>
      <c r="AI107" s="70"/>
      <c r="AJ107" s="70"/>
      <c r="AK107" s="70"/>
      <c r="AL107" s="70"/>
      <c r="AM107" s="70"/>
      <c r="AN107" s="70"/>
      <c r="AO107" s="70"/>
      <c r="AP107" s="70"/>
      <c r="AQ107" s="70"/>
      <c r="AR107" s="70"/>
      <c r="AS107" s="70"/>
      <c r="AT107" s="70"/>
      <c r="AU107" s="70"/>
      <c r="AV107" s="70"/>
      <c r="AW107" s="70"/>
      <c r="AX107" s="70"/>
      <c r="AY107" s="70"/>
      <c r="AZ107" s="70"/>
      <c r="BA107" s="70"/>
      <c r="BB107" s="70"/>
      <c r="BC107" s="70"/>
      <c r="BD107" s="70"/>
      <c r="BE107" s="70"/>
      <c r="BF107" s="70"/>
      <c r="BG107" s="70"/>
      <c r="BH107" s="70"/>
      <c r="BI107" s="70"/>
      <c r="BJ107" s="70"/>
      <c r="BK107" s="70"/>
      <c r="BL107" s="70"/>
      <c r="BM107" s="70"/>
      <c r="BN107" s="70"/>
      <c r="BO107" s="70"/>
      <c r="BP107" s="70"/>
      <c r="BQ107" s="71"/>
      <c r="BR107" s="16"/>
      <c r="BS107" s="16"/>
      <c r="BT107" s="16"/>
      <c r="BU107" s="16"/>
      <c r="BV107" s="16"/>
      <c r="BW107" s="16"/>
      <c r="BX107" s="16"/>
      <c r="BY107" s="16"/>
    </row>
    <row r="108" spans="1:79" ht="12.75" customHeight="1" x14ac:dyDescent="0.25">
      <c r="A108" s="59"/>
      <c r="B108" s="59"/>
      <c r="C108" s="56" t="s">
        <v>45</v>
      </c>
      <c r="D108" s="57"/>
      <c r="E108" s="57"/>
      <c r="F108" s="57"/>
      <c r="G108" s="57"/>
      <c r="H108" s="57"/>
      <c r="I108" s="58"/>
      <c r="J108" s="59"/>
      <c r="K108" s="59"/>
      <c r="L108" s="59"/>
      <c r="M108" s="59"/>
      <c r="N108" s="59"/>
      <c r="O108" s="60"/>
      <c r="P108" s="61"/>
      <c r="Q108" s="61"/>
      <c r="R108" s="61"/>
      <c r="S108" s="61"/>
      <c r="T108" s="61"/>
      <c r="U108" s="61"/>
      <c r="V108" s="61"/>
      <c r="W108" s="61"/>
      <c r="X108" s="61"/>
      <c r="Y108" s="62"/>
      <c r="Z108" s="62"/>
      <c r="AA108" s="62"/>
      <c r="AB108" s="62"/>
      <c r="AC108" s="62"/>
      <c r="AD108" s="62"/>
      <c r="AE108" s="62"/>
      <c r="AF108" s="62"/>
      <c r="AG108" s="62"/>
      <c r="AH108" s="62"/>
      <c r="AI108" s="62"/>
      <c r="AJ108" s="62"/>
      <c r="AK108" s="62"/>
      <c r="AL108" s="62"/>
      <c r="AM108" s="62"/>
      <c r="AN108" s="62"/>
      <c r="AO108" s="62"/>
      <c r="AP108" s="62"/>
      <c r="AQ108" s="62"/>
      <c r="AR108" s="62"/>
      <c r="AS108" s="62"/>
      <c r="AT108" s="62"/>
      <c r="AU108" s="62"/>
      <c r="AV108" s="62"/>
      <c r="AW108" s="62"/>
      <c r="AX108" s="62"/>
      <c r="AY108" s="62"/>
      <c r="AZ108" s="62"/>
      <c r="BA108" s="62"/>
      <c r="BB108" s="62"/>
      <c r="BC108" s="62"/>
      <c r="BD108" s="62"/>
      <c r="BE108" s="62"/>
      <c r="BF108" s="62"/>
      <c r="BG108" s="62"/>
      <c r="BH108" s="62"/>
      <c r="BI108" s="62"/>
      <c r="BJ108" s="62"/>
      <c r="BK108" s="62"/>
      <c r="BL108" s="62"/>
      <c r="BM108" s="62"/>
      <c r="BN108" s="62"/>
      <c r="BO108" s="62"/>
      <c r="BP108" s="62"/>
      <c r="BQ108" s="63"/>
    </row>
    <row r="109" spans="1:79" ht="12.75" hidden="1" customHeight="1" x14ac:dyDescent="0.25">
      <c r="A109" s="59" t="s">
        <v>46</v>
      </c>
      <c r="B109" s="59"/>
      <c r="C109" s="31" t="s">
        <v>47</v>
      </c>
      <c r="D109" s="32"/>
      <c r="E109" s="32"/>
      <c r="F109" s="32"/>
      <c r="G109" s="32"/>
      <c r="H109" s="32"/>
      <c r="I109" s="33"/>
      <c r="J109" s="37" t="s">
        <v>48</v>
      </c>
      <c r="K109" s="44"/>
      <c r="L109" s="44"/>
      <c r="M109" s="44"/>
      <c r="N109" s="38"/>
      <c r="O109" s="34" t="s">
        <v>49</v>
      </c>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5"/>
    </row>
    <row r="110" spans="1:79" ht="40.700000000000003" customHeight="1" x14ac:dyDescent="0.25">
      <c r="A110" s="37">
        <v>6</v>
      </c>
      <c r="B110" s="38"/>
      <c r="C110" s="31" t="s">
        <v>237</v>
      </c>
      <c r="D110" s="39"/>
      <c r="E110" s="39"/>
      <c r="F110" s="39"/>
      <c r="G110" s="39"/>
      <c r="H110" s="39"/>
      <c r="I110" s="40"/>
      <c r="J110" s="31" t="s">
        <v>170</v>
      </c>
      <c r="K110" s="32"/>
      <c r="L110" s="32"/>
      <c r="M110" s="32"/>
      <c r="N110" s="33"/>
      <c r="O110" s="34" t="s">
        <v>262</v>
      </c>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6"/>
      <c r="CA110" s="2" t="s">
        <v>50</v>
      </c>
    </row>
    <row r="111" spans="1:79" ht="15.75" customHeight="1" x14ac:dyDescent="0.25">
      <c r="A111" s="37">
        <v>9</v>
      </c>
      <c r="B111" s="38"/>
      <c r="C111" s="31" t="s">
        <v>241</v>
      </c>
      <c r="D111" s="39"/>
      <c r="E111" s="39"/>
      <c r="F111" s="39"/>
      <c r="G111" s="39"/>
      <c r="H111" s="39"/>
      <c r="I111" s="40"/>
      <c r="J111" s="31" t="s">
        <v>170</v>
      </c>
      <c r="K111" s="32"/>
      <c r="L111" s="32"/>
      <c r="M111" s="32"/>
      <c r="N111" s="33"/>
      <c r="O111" s="34" t="s">
        <v>263</v>
      </c>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6"/>
    </row>
    <row r="112" spans="1:79" ht="15.75" customHeight="1" x14ac:dyDescent="0.25">
      <c r="A112" s="37">
        <v>10</v>
      </c>
      <c r="B112" s="38"/>
      <c r="C112" s="31" t="s">
        <v>242</v>
      </c>
      <c r="D112" s="39"/>
      <c r="E112" s="39"/>
      <c r="F112" s="39"/>
      <c r="G112" s="39"/>
      <c r="H112" s="39"/>
      <c r="I112" s="40"/>
      <c r="J112" s="31" t="s">
        <v>170</v>
      </c>
      <c r="K112" s="32"/>
      <c r="L112" s="32"/>
      <c r="M112" s="32"/>
      <c r="N112" s="33"/>
      <c r="O112" s="34" t="s">
        <v>264</v>
      </c>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6"/>
    </row>
    <row r="113" spans="1:79" ht="12.75" customHeight="1" x14ac:dyDescent="0.25">
      <c r="A113" s="37"/>
      <c r="B113" s="38"/>
      <c r="C113" s="56" t="s">
        <v>51</v>
      </c>
      <c r="D113" s="57"/>
      <c r="E113" s="57"/>
      <c r="F113" s="57"/>
      <c r="G113" s="57"/>
      <c r="H113" s="57"/>
      <c r="I113" s="58"/>
      <c r="J113" s="31"/>
      <c r="K113" s="32"/>
      <c r="L113" s="32"/>
      <c r="M113" s="32"/>
      <c r="N113" s="33"/>
      <c r="O113" s="3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5"/>
    </row>
    <row r="114" spans="1:79" ht="12.75" hidden="1" customHeight="1" x14ac:dyDescent="0.25">
      <c r="A114" s="37" t="s">
        <v>57</v>
      </c>
      <c r="B114" s="38"/>
      <c r="C114" s="31" t="s">
        <v>58</v>
      </c>
      <c r="D114" s="32"/>
      <c r="E114" s="32"/>
      <c r="F114" s="32"/>
      <c r="G114" s="32"/>
      <c r="H114" s="32"/>
      <c r="I114" s="33"/>
      <c r="J114" s="31" t="s">
        <v>61</v>
      </c>
      <c r="K114" s="32"/>
      <c r="L114" s="32"/>
      <c r="M114" s="32"/>
      <c r="N114" s="33"/>
      <c r="O114" s="34" t="s">
        <v>62</v>
      </c>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5"/>
    </row>
    <row r="115" spans="1:79" ht="12.75" customHeight="1" x14ac:dyDescent="0.25">
      <c r="A115" s="37"/>
      <c r="B115" s="38"/>
      <c r="C115" s="31"/>
      <c r="D115" s="32"/>
      <c r="E115" s="32"/>
      <c r="F115" s="32"/>
      <c r="G115" s="32"/>
      <c r="H115" s="32"/>
      <c r="I115" s="33"/>
      <c r="J115" s="31"/>
      <c r="K115" s="32"/>
      <c r="L115" s="32"/>
      <c r="M115" s="32"/>
      <c r="N115" s="33"/>
      <c r="O115" s="3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5"/>
      <c r="CA115" s="2" t="s">
        <v>54</v>
      </c>
    </row>
    <row r="116" spans="1:79" ht="12.75" customHeight="1" x14ac:dyDescent="0.25">
      <c r="A116" s="37"/>
      <c r="B116" s="38"/>
      <c r="C116" s="56" t="s">
        <v>52</v>
      </c>
      <c r="D116" s="57"/>
      <c r="E116" s="57"/>
      <c r="F116" s="57"/>
      <c r="G116" s="57"/>
      <c r="H116" s="57"/>
      <c r="I116" s="58"/>
      <c r="J116" s="31"/>
      <c r="K116" s="32"/>
      <c r="L116" s="32"/>
      <c r="M116" s="32"/>
      <c r="N116" s="33"/>
      <c r="O116" s="34"/>
      <c r="P116" s="54"/>
      <c r="Q116" s="54"/>
      <c r="R116" s="54"/>
      <c r="S116" s="54"/>
      <c r="T116" s="54"/>
      <c r="U116" s="54"/>
      <c r="V116" s="54"/>
      <c r="W116" s="54"/>
      <c r="X116" s="54"/>
      <c r="Y116" s="54"/>
      <c r="Z116" s="54"/>
      <c r="AA116" s="54"/>
      <c r="AB116" s="54"/>
      <c r="AC116" s="54"/>
      <c r="AD116" s="54"/>
      <c r="AE116" s="54"/>
      <c r="AF116" s="54"/>
      <c r="AG116" s="54"/>
      <c r="AH116" s="54"/>
      <c r="AI116" s="54"/>
      <c r="AJ116" s="54"/>
      <c r="AK116" s="54"/>
      <c r="AL116" s="54"/>
      <c r="AM116" s="54"/>
      <c r="AN116" s="54"/>
      <c r="AO116" s="54"/>
      <c r="AP116" s="54"/>
      <c r="AQ116" s="54"/>
      <c r="AR116" s="54"/>
      <c r="AS116" s="54"/>
      <c r="AT116" s="54"/>
      <c r="AU116" s="54"/>
      <c r="AV116" s="54"/>
      <c r="AW116" s="54"/>
      <c r="AX116" s="54"/>
      <c r="AY116" s="54"/>
      <c r="AZ116" s="54"/>
      <c r="BA116" s="54"/>
      <c r="BB116" s="54"/>
      <c r="BC116" s="54"/>
      <c r="BD116" s="54"/>
      <c r="BE116" s="54"/>
      <c r="BF116" s="54"/>
      <c r="BG116" s="54"/>
      <c r="BH116" s="54"/>
      <c r="BI116" s="54"/>
      <c r="BJ116" s="54"/>
      <c r="BK116" s="54"/>
      <c r="BL116" s="54"/>
      <c r="BM116" s="54"/>
      <c r="BN116" s="54"/>
      <c r="BO116" s="54"/>
      <c r="BP116" s="54"/>
      <c r="BQ116" s="55"/>
    </row>
    <row r="117" spans="1:79" ht="12.75" hidden="1" customHeight="1" x14ac:dyDescent="0.25">
      <c r="A117" s="37" t="s">
        <v>63</v>
      </c>
      <c r="B117" s="38"/>
      <c r="C117" s="31" t="s">
        <v>59</v>
      </c>
      <c r="D117" s="32"/>
      <c r="E117" s="32"/>
      <c r="F117" s="32"/>
      <c r="G117" s="32"/>
      <c r="H117" s="32"/>
      <c r="I117" s="33"/>
      <c r="J117" s="31" t="s">
        <v>60</v>
      </c>
      <c r="K117" s="32"/>
      <c r="L117" s="32"/>
      <c r="M117" s="32"/>
      <c r="N117" s="33"/>
      <c r="O117" s="34" t="s">
        <v>64</v>
      </c>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5"/>
    </row>
    <row r="118" spans="1:79" ht="27.2" customHeight="1" x14ac:dyDescent="0.25">
      <c r="A118" s="37">
        <v>15</v>
      </c>
      <c r="B118" s="38"/>
      <c r="C118" s="31" t="s">
        <v>249</v>
      </c>
      <c r="D118" s="39"/>
      <c r="E118" s="39"/>
      <c r="F118" s="39"/>
      <c r="G118" s="39"/>
      <c r="H118" s="39"/>
      <c r="I118" s="40"/>
      <c r="J118" s="31" t="s">
        <v>190</v>
      </c>
      <c r="K118" s="32"/>
      <c r="L118" s="32"/>
      <c r="M118" s="32"/>
      <c r="N118" s="33"/>
      <c r="O118" s="34" t="s">
        <v>265</v>
      </c>
      <c r="P118" s="35"/>
      <c r="Q118" s="35"/>
      <c r="R118" s="35"/>
      <c r="S118" s="35"/>
      <c r="T118" s="35"/>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c r="AS118" s="35"/>
      <c r="AT118" s="35"/>
      <c r="AU118" s="35"/>
      <c r="AV118" s="35"/>
      <c r="AW118" s="35"/>
      <c r="AX118" s="35"/>
      <c r="AY118" s="35"/>
      <c r="AZ118" s="35"/>
      <c r="BA118" s="35"/>
      <c r="BB118" s="35"/>
      <c r="BC118" s="35"/>
      <c r="BD118" s="35"/>
      <c r="BE118" s="35"/>
      <c r="BF118" s="35"/>
      <c r="BG118" s="35"/>
      <c r="BH118" s="35"/>
      <c r="BI118" s="35"/>
      <c r="BJ118" s="35"/>
      <c r="BK118" s="35"/>
      <c r="BL118" s="35"/>
      <c r="BM118" s="35"/>
      <c r="BN118" s="35"/>
      <c r="BO118" s="35"/>
      <c r="BP118" s="35"/>
      <c r="BQ118" s="36"/>
      <c r="CA118" s="2" t="s">
        <v>55</v>
      </c>
    </row>
    <row r="119" spans="1:79" ht="12.75" customHeight="1" x14ac:dyDescent="0.25">
      <c r="A119" s="37"/>
      <c r="B119" s="38"/>
      <c r="C119" s="56" t="s">
        <v>53</v>
      </c>
      <c r="D119" s="57"/>
      <c r="E119" s="57"/>
      <c r="F119" s="57"/>
      <c r="G119" s="57"/>
      <c r="H119" s="57"/>
      <c r="I119" s="58"/>
      <c r="J119" s="31"/>
      <c r="K119" s="32"/>
      <c r="L119" s="32"/>
      <c r="M119" s="32"/>
      <c r="N119" s="33"/>
      <c r="O119" s="3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5"/>
    </row>
    <row r="120" spans="1:79" ht="12.75" hidden="1" customHeight="1" x14ac:dyDescent="0.25">
      <c r="A120" s="37" t="s">
        <v>65</v>
      </c>
      <c r="B120" s="38"/>
      <c r="C120" s="31" t="s">
        <v>66</v>
      </c>
      <c r="D120" s="32"/>
      <c r="E120" s="32"/>
      <c r="F120" s="32"/>
      <c r="G120" s="32"/>
      <c r="H120" s="32"/>
      <c r="I120" s="33"/>
      <c r="J120" s="31" t="s">
        <v>67</v>
      </c>
      <c r="K120" s="32"/>
      <c r="L120" s="32"/>
      <c r="M120" s="32"/>
      <c r="N120" s="33"/>
      <c r="O120" s="34" t="s">
        <v>68</v>
      </c>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5"/>
    </row>
    <row r="121" spans="1:79" ht="12.75" customHeight="1" x14ac:dyDescent="0.25">
      <c r="A121" s="37"/>
      <c r="B121" s="38"/>
      <c r="C121" s="31"/>
      <c r="D121" s="32"/>
      <c r="E121" s="32"/>
      <c r="F121" s="32"/>
      <c r="G121" s="32"/>
      <c r="H121" s="32"/>
      <c r="I121" s="33"/>
      <c r="J121" s="31"/>
      <c r="K121" s="32"/>
      <c r="L121" s="32"/>
      <c r="M121" s="32"/>
      <c r="N121" s="33"/>
      <c r="O121" s="3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5"/>
      <c r="CA121" s="2" t="s">
        <v>56</v>
      </c>
    </row>
    <row r="122" spans="1:79" x14ac:dyDescent="0.25">
      <c r="A122" s="20"/>
      <c r="B122" s="20"/>
      <c r="C122" s="21"/>
      <c r="D122" s="21"/>
      <c r="E122" s="21"/>
      <c r="F122" s="21"/>
      <c r="G122" s="21"/>
      <c r="H122" s="21"/>
      <c r="I122" s="21"/>
      <c r="J122" s="21"/>
      <c r="K122" s="21"/>
      <c r="L122" s="21"/>
      <c r="M122" s="21"/>
      <c r="N122" s="21"/>
      <c r="O122" s="21"/>
      <c r="P122" s="21"/>
      <c r="Q122" s="21"/>
      <c r="R122" s="21"/>
      <c r="S122" s="21"/>
      <c r="T122" s="21"/>
      <c r="U122" s="21"/>
      <c r="V122" s="21"/>
      <c r="W122" s="21"/>
      <c r="X122" s="21"/>
      <c r="Y122" s="22"/>
      <c r="Z122" s="22"/>
      <c r="AA122" s="22"/>
      <c r="AB122" s="22"/>
      <c r="AC122" s="22"/>
      <c r="AD122" s="22"/>
      <c r="AE122" s="22"/>
      <c r="AF122" s="22"/>
      <c r="AG122" s="22"/>
      <c r="AH122" s="22"/>
      <c r="AI122" s="22"/>
      <c r="AJ122" s="22"/>
      <c r="AK122" s="22"/>
      <c r="AL122" s="22"/>
      <c r="AM122" s="22"/>
      <c r="AN122" s="22"/>
      <c r="AO122" s="22"/>
      <c r="AP122" s="22"/>
      <c r="AQ122" s="22"/>
      <c r="AR122" s="22"/>
      <c r="AS122" s="22"/>
      <c r="AT122" s="22"/>
      <c r="AU122" s="22"/>
      <c r="AV122" s="22"/>
      <c r="AW122" s="22"/>
      <c r="AX122" s="23"/>
      <c r="AY122" s="23"/>
      <c r="AZ122" s="23"/>
      <c r="BA122" s="23"/>
      <c r="BB122" s="23"/>
      <c r="BC122" s="23"/>
      <c r="BD122" s="23"/>
      <c r="BE122" s="23"/>
      <c r="BF122" s="23"/>
      <c r="BG122" s="23"/>
      <c r="BH122" s="23"/>
      <c r="BI122" s="23"/>
      <c r="BJ122" s="23"/>
      <c r="BK122" s="23"/>
      <c r="BL122" s="23"/>
      <c r="BM122" s="23"/>
      <c r="BN122" s="23"/>
      <c r="BO122" s="23"/>
      <c r="BP122" s="23"/>
      <c r="BQ122" s="23"/>
      <c r="BR122" s="24"/>
      <c r="BS122" s="24"/>
      <c r="BT122" s="24"/>
      <c r="BU122" s="24"/>
      <c r="BV122" s="24"/>
      <c r="BW122" s="24"/>
      <c r="BX122" s="24"/>
      <c r="BY122" s="24"/>
    </row>
    <row r="123" spans="1:79" ht="15.95" customHeight="1" x14ac:dyDescent="0.25">
      <c r="A123" s="52" t="s">
        <v>35</v>
      </c>
      <c r="B123" s="52"/>
      <c r="C123" s="52"/>
      <c r="D123" s="52"/>
      <c r="E123" s="52"/>
      <c r="F123" s="52"/>
      <c r="G123" s="52"/>
      <c r="H123" s="52"/>
      <c r="I123" s="52"/>
      <c r="J123" s="52"/>
      <c r="K123" s="52"/>
      <c r="L123" s="52"/>
      <c r="M123" s="52"/>
      <c r="N123" s="52"/>
      <c r="O123" s="52"/>
      <c r="P123" s="52"/>
      <c r="Q123" s="52"/>
      <c r="R123" s="52"/>
      <c r="S123" s="52"/>
      <c r="T123" s="52"/>
      <c r="U123" s="52"/>
      <c r="V123" s="52"/>
      <c r="W123" s="52"/>
      <c r="X123" s="52"/>
      <c r="Y123" s="52"/>
      <c r="Z123" s="52"/>
      <c r="AA123" s="52"/>
      <c r="AB123" s="52"/>
      <c r="AC123" s="52"/>
      <c r="AD123" s="52"/>
      <c r="AE123" s="52"/>
      <c r="AF123" s="52"/>
      <c r="AG123" s="52"/>
      <c r="AH123" s="52"/>
      <c r="AI123" s="52"/>
      <c r="AJ123" s="52"/>
      <c r="AK123" s="52"/>
      <c r="AL123" s="52"/>
      <c r="AM123" s="52"/>
      <c r="AN123" s="52"/>
      <c r="AO123" s="52"/>
      <c r="AP123" s="52"/>
      <c r="AQ123" s="52"/>
      <c r="AR123" s="52"/>
      <c r="AS123" s="52"/>
      <c r="AT123" s="52"/>
      <c r="AU123" s="52"/>
      <c r="AV123" s="52"/>
      <c r="AW123" s="52"/>
      <c r="AX123" s="52"/>
      <c r="AY123" s="52"/>
      <c r="AZ123" s="52"/>
      <c r="BA123" s="52"/>
      <c r="BB123" s="52"/>
      <c r="BC123" s="52"/>
      <c r="BD123" s="52"/>
      <c r="BE123" s="52"/>
      <c r="BF123" s="52"/>
      <c r="BG123" s="52"/>
      <c r="BH123" s="52"/>
      <c r="BI123" s="52"/>
      <c r="BJ123" s="52"/>
      <c r="BK123" s="52"/>
      <c r="BL123" s="52"/>
    </row>
    <row r="124" spans="1:79" ht="93.75" customHeight="1" x14ac:dyDescent="0.25">
      <c r="A124" s="53" t="s">
        <v>268</v>
      </c>
      <c r="B124" s="53"/>
      <c r="C124" s="53"/>
      <c r="D124" s="53"/>
      <c r="E124" s="53"/>
      <c r="F124" s="53"/>
      <c r="G124" s="53"/>
      <c r="H124" s="53"/>
      <c r="I124" s="53"/>
      <c r="J124" s="53"/>
      <c r="K124" s="53"/>
      <c r="L124" s="53"/>
      <c r="M124" s="53"/>
      <c r="N124" s="53"/>
      <c r="O124" s="53"/>
      <c r="P124" s="53"/>
      <c r="Q124" s="53"/>
      <c r="R124" s="53"/>
      <c r="S124" s="53"/>
      <c r="T124" s="53"/>
      <c r="U124" s="53"/>
      <c r="V124" s="53"/>
      <c r="W124" s="53"/>
      <c r="X124" s="53"/>
      <c r="Y124" s="53"/>
      <c r="Z124" s="53"/>
      <c r="AA124" s="53"/>
      <c r="AB124" s="53"/>
      <c r="AC124" s="53"/>
      <c r="AD124" s="53"/>
      <c r="AE124" s="53"/>
      <c r="AF124" s="53"/>
      <c r="AG124" s="53"/>
      <c r="AH124" s="53"/>
      <c r="AI124" s="53"/>
      <c r="AJ124" s="53"/>
      <c r="AK124" s="53"/>
      <c r="AL124" s="53"/>
      <c r="AM124" s="53"/>
      <c r="AN124" s="53"/>
      <c r="AO124" s="53"/>
      <c r="AP124" s="53"/>
      <c r="AQ124" s="53"/>
      <c r="AR124" s="53"/>
      <c r="AS124" s="53"/>
      <c r="AT124" s="53"/>
      <c r="AU124" s="53"/>
      <c r="AV124" s="53"/>
      <c r="AW124" s="53"/>
      <c r="AX124" s="53"/>
      <c r="AY124" s="53"/>
      <c r="AZ124" s="53"/>
      <c r="BA124" s="53"/>
      <c r="BB124" s="53"/>
      <c r="BC124" s="53"/>
      <c r="BD124" s="53"/>
      <c r="BE124" s="53"/>
      <c r="BF124" s="53"/>
      <c r="BG124" s="53"/>
      <c r="BH124" s="53"/>
      <c r="BI124" s="53"/>
      <c r="BJ124" s="53"/>
      <c r="BK124" s="53"/>
      <c r="BL124" s="53"/>
    </row>
    <row r="125" spans="1:79" x14ac:dyDescent="0.25">
      <c r="A125" s="20"/>
      <c r="B125" s="20"/>
      <c r="C125" s="21"/>
      <c r="D125" s="21"/>
      <c r="E125" s="21"/>
      <c r="F125" s="21"/>
      <c r="G125" s="21"/>
      <c r="H125" s="21"/>
      <c r="I125" s="21"/>
      <c r="J125" s="21"/>
      <c r="K125" s="21"/>
      <c r="L125" s="21"/>
      <c r="M125" s="21"/>
      <c r="N125" s="21"/>
      <c r="O125" s="21"/>
      <c r="P125" s="21"/>
      <c r="Q125" s="21"/>
      <c r="R125" s="21"/>
      <c r="S125" s="21"/>
      <c r="T125" s="21"/>
      <c r="U125" s="21"/>
      <c r="V125" s="21"/>
      <c r="W125" s="21"/>
      <c r="X125" s="21"/>
      <c r="Y125" s="22"/>
      <c r="Z125" s="22"/>
      <c r="AA125" s="22"/>
      <c r="AB125" s="22"/>
      <c r="AC125" s="22"/>
      <c r="AD125" s="22"/>
      <c r="AE125" s="22"/>
      <c r="AF125" s="22"/>
      <c r="AG125" s="22"/>
      <c r="AH125" s="22"/>
      <c r="AI125" s="22"/>
      <c r="AJ125" s="22"/>
      <c r="AK125" s="22"/>
      <c r="AL125" s="22"/>
      <c r="AM125" s="22"/>
      <c r="AN125" s="22"/>
      <c r="AO125" s="22"/>
      <c r="AP125" s="22"/>
      <c r="AQ125" s="22"/>
      <c r="AR125" s="22"/>
      <c r="AS125" s="22"/>
      <c r="AT125" s="22"/>
      <c r="AU125" s="22"/>
      <c r="AV125" s="22"/>
      <c r="AW125" s="22"/>
      <c r="AX125" s="23"/>
      <c r="AY125" s="23"/>
      <c r="AZ125" s="23"/>
      <c r="BA125" s="23"/>
      <c r="BB125" s="23"/>
      <c r="BC125" s="23"/>
      <c r="BD125" s="23"/>
      <c r="BE125" s="23"/>
      <c r="BF125" s="23"/>
      <c r="BG125" s="23"/>
      <c r="BH125" s="23"/>
      <c r="BI125" s="23"/>
      <c r="BJ125" s="23"/>
      <c r="BK125" s="23"/>
      <c r="BL125" s="23"/>
      <c r="BM125" s="23"/>
      <c r="BN125" s="23"/>
      <c r="BO125" s="23"/>
      <c r="BP125" s="23"/>
      <c r="BQ125" s="23"/>
      <c r="BR125" s="24"/>
      <c r="BS125" s="24"/>
      <c r="BT125" s="24"/>
      <c r="BU125" s="24"/>
      <c r="BV125" s="24"/>
      <c r="BW125" s="24"/>
      <c r="BX125" s="24"/>
      <c r="BY125" s="24"/>
    </row>
    <row r="126" spans="1:79" ht="15.95" customHeight="1" x14ac:dyDescent="0.25">
      <c r="A126" s="52" t="s">
        <v>21</v>
      </c>
      <c r="B126" s="52"/>
      <c r="C126" s="52"/>
      <c r="D126" s="52"/>
      <c r="E126" s="52"/>
      <c r="F126" s="52"/>
      <c r="G126" s="52"/>
      <c r="H126" s="52"/>
      <c r="I126" s="52"/>
      <c r="J126" s="52"/>
      <c r="K126" s="52"/>
      <c r="L126" s="52"/>
      <c r="M126" s="52"/>
      <c r="N126" s="52"/>
      <c r="O126" s="52"/>
      <c r="P126" s="52"/>
      <c r="Q126" s="52"/>
      <c r="R126" s="52"/>
      <c r="S126" s="52"/>
      <c r="T126" s="52"/>
      <c r="U126" s="52"/>
      <c r="V126" s="52"/>
      <c r="W126" s="52"/>
      <c r="X126" s="52"/>
      <c r="Y126" s="52"/>
      <c r="Z126" s="52"/>
      <c r="AA126" s="52"/>
      <c r="AB126" s="52"/>
      <c r="AC126" s="52"/>
      <c r="AD126" s="52"/>
      <c r="AE126" s="52"/>
      <c r="AF126" s="52"/>
      <c r="AG126" s="52"/>
      <c r="AH126" s="52"/>
      <c r="AI126" s="52"/>
      <c r="AJ126" s="52"/>
      <c r="AK126" s="52"/>
      <c r="AL126" s="52"/>
      <c r="AM126" s="52"/>
      <c r="AN126" s="52"/>
      <c r="AO126" s="52"/>
      <c r="AP126" s="52"/>
      <c r="AQ126" s="52"/>
      <c r="AR126" s="52"/>
      <c r="AS126" s="52"/>
      <c r="AT126" s="52"/>
      <c r="AU126" s="52"/>
      <c r="AV126" s="52"/>
      <c r="AW126" s="52"/>
      <c r="AX126" s="52"/>
      <c r="AY126" s="52"/>
      <c r="AZ126" s="52"/>
      <c r="BA126" s="52"/>
      <c r="BB126" s="52"/>
      <c r="BC126" s="52"/>
      <c r="BD126" s="52"/>
      <c r="BE126" s="52"/>
      <c r="BF126" s="52"/>
      <c r="BG126" s="52"/>
      <c r="BH126" s="52"/>
      <c r="BI126" s="52"/>
      <c r="BJ126" s="52"/>
      <c r="BK126" s="52"/>
      <c r="BL126" s="52"/>
    </row>
    <row r="127" spans="1:79" ht="46.9" customHeight="1" x14ac:dyDescent="0.25">
      <c r="A127" s="53" t="s">
        <v>269</v>
      </c>
      <c r="B127" s="53"/>
      <c r="C127" s="53"/>
      <c r="D127" s="53"/>
      <c r="E127" s="53"/>
      <c r="F127" s="53"/>
      <c r="G127" s="53"/>
      <c r="H127" s="53"/>
      <c r="I127" s="53"/>
      <c r="J127" s="53"/>
      <c r="K127" s="53"/>
      <c r="L127" s="53"/>
      <c r="M127" s="53"/>
      <c r="N127" s="53"/>
      <c r="O127" s="53"/>
      <c r="P127" s="53"/>
      <c r="Q127" s="53"/>
      <c r="R127" s="53"/>
      <c r="S127" s="53"/>
      <c r="T127" s="53"/>
      <c r="U127" s="53"/>
      <c r="V127" s="53"/>
      <c r="W127" s="53"/>
      <c r="X127" s="53"/>
      <c r="Y127" s="53"/>
      <c r="Z127" s="53"/>
      <c r="AA127" s="53"/>
      <c r="AB127" s="53"/>
      <c r="AC127" s="53"/>
      <c r="AD127" s="53"/>
      <c r="AE127" s="53"/>
      <c r="AF127" s="53"/>
      <c r="AG127" s="53"/>
      <c r="AH127" s="53"/>
      <c r="AI127" s="53"/>
      <c r="AJ127" s="53"/>
      <c r="AK127" s="53"/>
      <c r="AL127" s="53"/>
      <c r="AM127" s="53"/>
      <c r="AN127" s="53"/>
      <c r="AO127" s="53"/>
      <c r="AP127" s="53"/>
      <c r="AQ127" s="53"/>
      <c r="AR127" s="53"/>
      <c r="AS127" s="53"/>
      <c r="AT127" s="53"/>
      <c r="AU127" s="53"/>
      <c r="AV127" s="53"/>
      <c r="AW127" s="53"/>
      <c r="AX127" s="53"/>
      <c r="AY127" s="53"/>
      <c r="AZ127" s="53"/>
      <c r="BA127" s="53"/>
      <c r="BB127" s="53"/>
      <c r="BC127" s="53"/>
      <c r="BD127" s="53"/>
      <c r="BE127" s="53"/>
      <c r="BF127" s="53"/>
      <c r="BG127" s="53"/>
      <c r="BH127" s="53"/>
      <c r="BI127" s="53"/>
      <c r="BJ127" s="53"/>
      <c r="BK127" s="53"/>
      <c r="BL127" s="53"/>
    </row>
    <row r="128" spans="1:79" ht="15.95" customHeight="1" x14ac:dyDescent="0.25">
      <c r="A128" s="15"/>
      <c r="B128" s="15"/>
      <c r="C128" s="15"/>
      <c r="D128" s="15"/>
      <c r="E128" s="15"/>
      <c r="F128" s="14"/>
      <c r="G128" s="14"/>
      <c r="H128" s="14"/>
      <c r="I128" s="14"/>
      <c r="J128" s="14"/>
      <c r="K128" s="14"/>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c r="AV128" s="14"/>
      <c r="AW128" s="14"/>
      <c r="AX128" s="14"/>
      <c r="AY128" s="14"/>
      <c r="AZ128" s="14"/>
      <c r="BA128" s="14"/>
      <c r="BB128" s="14"/>
      <c r="BC128" s="14"/>
      <c r="BD128" s="14"/>
      <c r="BE128" s="14"/>
      <c r="BF128" s="14"/>
      <c r="BG128" s="14"/>
      <c r="BH128" s="14"/>
      <c r="BI128" s="14"/>
      <c r="BJ128" s="14"/>
      <c r="BK128" s="14"/>
      <c r="BL128" s="14"/>
    </row>
    <row r="129" spans="1:79" ht="12.2" customHeight="1" x14ac:dyDescent="0.25">
      <c r="A129" s="25" t="s">
        <v>43</v>
      </c>
      <c r="B129" s="14"/>
      <c r="C129" s="14"/>
      <c r="D129" s="14"/>
      <c r="E129" s="14"/>
      <c r="F129" s="14"/>
      <c r="G129" s="14"/>
      <c r="H129" s="14"/>
      <c r="I129" s="14"/>
      <c r="J129" s="14"/>
      <c r="K129" s="14"/>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c r="AV129" s="14"/>
      <c r="AW129" s="14"/>
      <c r="AX129" s="14"/>
      <c r="AY129" s="14"/>
      <c r="AZ129" s="14"/>
      <c r="BA129" s="14"/>
      <c r="BB129" s="14"/>
      <c r="BC129" s="14"/>
      <c r="BD129" s="14"/>
      <c r="BE129" s="14"/>
      <c r="BF129" s="14"/>
      <c r="BG129" s="14"/>
      <c r="BH129" s="14"/>
      <c r="BI129" s="14"/>
      <c r="BJ129" s="14"/>
      <c r="BK129" s="14"/>
      <c r="BL129" s="14"/>
    </row>
    <row r="130" spans="1:79" ht="12.2" customHeight="1" x14ac:dyDescent="0.25">
      <c r="A130" s="25" t="s">
        <v>37</v>
      </c>
      <c r="B130" s="14"/>
      <c r="C130" s="14"/>
      <c r="D130" s="14"/>
      <c r="E130" s="14"/>
      <c r="F130" s="14"/>
      <c r="G130" s="14"/>
      <c r="H130" s="14"/>
      <c r="I130" s="14"/>
      <c r="J130" s="14"/>
      <c r="K130" s="14"/>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c r="AV130" s="14"/>
      <c r="AW130" s="14"/>
      <c r="AX130" s="14"/>
      <c r="AY130" s="14"/>
      <c r="AZ130" s="14"/>
      <c r="BA130" s="14"/>
      <c r="BB130" s="14"/>
      <c r="BC130" s="14"/>
      <c r="BD130" s="14"/>
      <c r="BE130" s="14"/>
      <c r="BF130" s="14"/>
      <c r="BG130" s="14"/>
      <c r="BH130" s="14"/>
      <c r="BI130" s="14"/>
      <c r="BJ130" s="14"/>
      <c r="BK130" s="14"/>
      <c r="BL130" s="14"/>
    </row>
    <row r="131" spans="1:79" s="25" customFormat="1" ht="12.2" customHeight="1" x14ac:dyDescent="0.25">
      <c r="A131" s="25" t="s">
        <v>38</v>
      </c>
      <c r="B131" s="26"/>
      <c r="C131" s="26"/>
      <c r="D131" s="26"/>
      <c r="E131" s="26"/>
      <c r="F131" s="26"/>
      <c r="G131" s="26"/>
      <c r="H131" s="26"/>
      <c r="I131" s="26"/>
      <c r="J131" s="26"/>
      <c r="K131" s="26"/>
      <c r="L131" s="26"/>
      <c r="M131" s="26"/>
      <c r="N131" s="26"/>
      <c r="O131" s="26"/>
      <c r="P131" s="26"/>
      <c r="Q131" s="26"/>
      <c r="R131" s="26"/>
      <c r="S131" s="26"/>
      <c r="T131" s="26"/>
      <c r="U131" s="26"/>
      <c r="V131" s="26"/>
      <c r="W131" s="26"/>
      <c r="X131" s="26"/>
      <c r="Y131" s="26"/>
      <c r="Z131" s="26"/>
      <c r="AA131" s="26"/>
      <c r="AB131" s="26"/>
      <c r="AC131" s="26"/>
      <c r="AD131" s="26"/>
      <c r="AE131" s="26"/>
      <c r="AF131" s="26"/>
      <c r="AG131" s="26"/>
      <c r="AH131" s="26"/>
      <c r="AI131" s="26"/>
      <c r="AJ131" s="26"/>
      <c r="AK131" s="26"/>
      <c r="AL131" s="26"/>
      <c r="AM131" s="26"/>
      <c r="AN131" s="26"/>
      <c r="AO131" s="26"/>
      <c r="AP131" s="26"/>
      <c r="AQ131" s="26"/>
      <c r="AR131" s="26"/>
      <c r="AS131" s="26"/>
      <c r="AT131" s="26"/>
      <c r="AU131" s="26"/>
      <c r="AV131" s="26"/>
      <c r="AW131" s="26"/>
      <c r="AX131" s="26"/>
      <c r="AY131" s="26"/>
      <c r="AZ131" s="26"/>
      <c r="BA131" s="26"/>
      <c r="BB131" s="26"/>
      <c r="BC131" s="26"/>
      <c r="BD131" s="26"/>
      <c r="BE131" s="26"/>
      <c r="BF131" s="26"/>
      <c r="BG131" s="26"/>
      <c r="BH131" s="26"/>
      <c r="BI131" s="26"/>
      <c r="BJ131" s="26"/>
      <c r="BK131" s="26"/>
      <c r="BL131" s="26"/>
      <c r="CA131" s="2"/>
    </row>
    <row r="132" spans="1:79" ht="15.95" customHeight="1" x14ac:dyDescent="0.25">
      <c r="A132" s="27"/>
      <c r="B132" s="14"/>
      <c r="C132" s="14"/>
      <c r="D132" s="14"/>
      <c r="E132" s="14"/>
      <c r="F132" s="14"/>
      <c r="G132" s="14"/>
      <c r="H132" s="14"/>
      <c r="I132" s="14"/>
      <c r="J132" s="14"/>
      <c r="K132" s="14"/>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c r="AV132" s="14"/>
      <c r="AW132" s="14"/>
      <c r="AX132" s="14"/>
      <c r="AY132" s="14"/>
      <c r="AZ132" s="14"/>
      <c r="BA132" s="14"/>
      <c r="BB132" s="14"/>
      <c r="BC132" s="14"/>
      <c r="BD132" s="14"/>
      <c r="BE132" s="14"/>
      <c r="BF132" s="14"/>
      <c r="BG132" s="14"/>
      <c r="BH132" s="14"/>
      <c r="BI132" s="14"/>
      <c r="BJ132" s="14"/>
      <c r="BK132" s="14"/>
      <c r="BL132" s="14"/>
    </row>
    <row r="133" spans="1:79" ht="42" customHeight="1" x14ac:dyDescent="0.25">
      <c r="A133" s="49" t="s">
        <v>209</v>
      </c>
      <c r="B133" s="49"/>
      <c r="C133" s="49"/>
      <c r="D133" s="49"/>
      <c r="E133" s="49"/>
      <c r="F133" s="49"/>
      <c r="G133" s="49"/>
      <c r="H133" s="49"/>
      <c r="I133" s="49"/>
      <c r="J133" s="49"/>
      <c r="K133" s="49"/>
      <c r="L133" s="49"/>
      <c r="M133" s="49"/>
      <c r="N133" s="49"/>
      <c r="O133" s="49"/>
      <c r="P133" s="49"/>
      <c r="Q133" s="49"/>
      <c r="R133" s="49"/>
      <c r="S133" s="49"/>
      <c r="T133" s="49"/>
      <c r="U133" s="49"/>
      <c r="V133" s="49"/>
      <c r="W133" s="50"/>
      <c r="X133" s="50"/>
      <c r="Y133" s="50"/>
      <c r="Z133" s="50"/>
      <c r="AA133" s="50"/>
      <c r="AB133" s="50"/>
      <c r="AC133" s="50"/>
      <c r="AD133" s="50"/>
      <c r="AE133" s="50"/>
      <c r="AF133" s="50"/>
      <c r="AG133" s="50"/>
      <c r="AH133" s="50"/>
      <c r="AI133" s="50"/>
      <c r="AJ133" s="50"/>
      <c r="AK133" s="50"/>
      <c r="AL133" s="50"/>
      <c r="AM133" s="50"/>
      <c r="AN133" s="28"/>
      <c r="AO133" s="28"/>
      <c r="AP133" s="51" t="s">
        <v>210</v>
      </c>
      <c r="AQ133" s="51"/>
      <c r="AR133" s="51"/>
      <c r="AS133" s="51"/>
      <c r="AT133" s="51"/>
      <c r="AU133" s="51"/>
      <c r="AV133" s="51"/>
      <c r="AW133" s="51"/>
      <c r="AX133" s="51"/>
      <c r="AY133" s="51"/>
      <c r="AZ133" s="51"/>
      <c r="BA133" s="51"/>
      <c r="BB133" s="51"/>
      <c r="BC133" s="51"/>
      <c r="BD133" s="51"/>
      <c r="BE133" s="51"/>
      <c r="BF133" s="51"/>
      <c r="BG133" s="51"/>
      <c r="BH133" s="51"/>
    </row>
    <row r="134" spans="1:79" x14ac:dyDescent="0.25">
      <c r="W134" s="48" t="s">
        <v>7</v>
      </c>
      <c r="X134" s="48"/>
      <c r="Y134" s="48"/>
      <c r="Z134" s="48"/>
      <c r="AA134" s="48"/>
      <c r="AB134" s="48"/>
      <c r="AC134" s="48"/>
      <c r="AD134" s="48"/>
      <c r="AE134" s="48"/>
      <c r="AF134" s="48"/>
      <c r="AG134" s="48"/>
      <c r="AH134" s="48"/>
      <c r="AI134" s="48"/>
      <c r="AJ134" s="48"/>
      <c r="AK134" s="48"/>
      <c r="AL134" s="48"/>
      <c r="AM134" s="48"/>
      <c r="AN134" s="29"/>
      <c r="AO134" s="29"/>
      <c r="AP134" s="48" t="s">
        <v>39</v>
      </c>
      <c r="AQ134" s="48"/>
      <c r="AR134" s="48"/>
      <c r="AS134" s="48"/>
      <c r="AT134" s="48"/>
      <c r="AU134" s="48"/>
      <c r="AV134" s="48"/>
      <c r="AW134" s="48"/>
      <c r="AX134" s="48"/>
      <c r="AY134" s="48"/>
      <c r="AZ134" s="48"/>
      <c r="BA134" s="48"/>
      <c r="BB134" s="48"/>
      <c r="BC134" s="48"/>
      <c r="BD134" s="48"/>
      <c r="BE134" s="48"/>
      <c r="BF134" s="48"/>
      <c r="BG134" s="48"/>
      <c r="BH134" s="48"/>
    </row>
    <row r="137" spans="1:79" ht="15.95" customHeight="1" x14ac:dyDescent="0.25">
      <c r="A137" s="49" t="s">
        <v>211</v>
      </c>
      <c r="B137" s="49"/>
      <c r="C137" s="49"/>
      <c r="D137" s="49"/>
      <c r="E137" s="49"/>
      <c r="F137" s="49"/>
      <c r="G137" s="49"/>
      <c r="H137" s="49"/>
      <c r="I137" s="49"/>
      <c r="J137" s="49"/>
      <c r="K137" s="49"/>
      <c r="L137" s="49"/>
      <c r="M137" s="49"/>
      <c r="N137" s="49"/>
      <c r="O137" s="49"/>
      <c r="P137" s="49"/>
      <c r="Q137" s="49"/>
      <c r="R137" s="49"/>
      <c r="S137" s="49"/>
      <c r="T137" s="49"/>
      <c r="U137" s="49"/>
      <c r="V137" s="49"/>
      <c r="W137" s="50"/>
      <c r="X137" s="50"/>
      <c r="Y137" s="50"/>
      <c r="Z137" s="50"/>
      <c r="AA137" s="50"/>
      <c r="AB137" s="50"/>
      <c r="AC137" s="50"/>
      <c r="AD137" s="50"/>
      <c r="AE137" s="50"/>
      <c r="AF137" s="50"/>
      <c r="AG137" s="50"/>
      <c r="AH137" s="50"/>
      <c r="AI137" s="50"/>
      <c r="AJ137" s="50"/>
      <c r="AK137" s="50"/>
      <c r="AL137" s="50"/>
      <c r="AM137" s="50"/>
      <c r="AN137" s="28"/>
      <c r="AO137" s="28"/>
      <c r="AP137" s="51" t="s">
        <v>212</v>
      </c>
      <c r="AQ137" s="51"/>
      <c r="AR137" s="51"/>
      <c r="AS137" s="51"/>
      <c r="AT137" s="51"/>
      <c r="AU137" s="51"/>
      <c r="AV137" s="51"/>
      <c r="AW137" s="51"/>
      <c r="AX137" s="51"/>
      <c r="AY137" s="51"/>
      <c r="AZ137" s="51"/>
      <c r="BA137" s="51"/>
      <c r="BB137" s="51"/>
      <c r="BC137" s="51"/>
      <c r="BD137" s="51"/>
      <c r="BE137" s="51"/>
      <c r="BF137" s="51"/>
      <c r="BG137" s="51"/>
      <c r="BH137" s="51"/>
    </row>
    <row r="138" spans="1:79" x14ac:dyDescent="0.25">
      <c r="W138" s="48" t="s">
        <v>7</v>
      </c>
      <c r="X138" s="48"/>
      <c r="Y138" s="48"/>
      <c r="Z138" s="48"/>
      <c r="AA138" s="48"/>
      <c r="AB138" s="48"/>
      <c r="AC138" s="48"/>
      <c r="AD138" s="48"/>
      <c r="AE138" s="48"/>
      <c r="AF138" s="48"/>
      <c r="AG138" s="48"/>
      <c r="AH138" s="48"/>
      <c r="AI138" s="48"/>
      <c r="AJ138" s="48"/>
      <c r="AK138" s="48"/>
      <c r="AL138" s="48"/>
      <c r="AM138" s="48"/>
      <c r="AN138" s="29"/>
      <c r="AO138" s="29"/>
      <c r="AP138" s="48" t="s">
        <v>39</v>
      </c>
      <c r="AQ138" s="48"/>
      <c r="AR138" s="48"/>
      <c r="AS138" s="48"/>
      <c r="AT138" s="48"/>
      <c r="AU138" s="48"/>
      <c r="AV138" s="48"/>
      <c r="AW138" s="48"/>
      <c r="AX138" s="48"/>
      <c r="AY138" s="48"/>
      <c r="AZ138" s="48"/>
      <c r="BA138" s="48"/>
      <c r="BB138" s="48"/>
      <c r="BC138" s="48"/>
      <c r="BD138" s="48"/>
      <c r="BE138" s="48"/>
      <c r="BF138" s="48"/>
      <c r="BG138" s="48"/>
      <c r="BH138" s="48"/>
    </row>
  </sheetData>
  <mergeCells count="740">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7:B77"/>
    <mergeCell ref="C77:I77"/>
    <mergeCell ref="J77:N77"/>
    <mergeCell ref="O77:X77"/>
    <mergeCell ref="Y77:AC77"/>
    <mergeCell ref="AD77:AH77"/>
    <mergeCell ref="AI77:AM77"/>
    <mergeCell ref="AN77:AR77"/>
    <mergeCell ref="AD70:AH70"/>
    <mergeCell ref="AI70:AM70"/>
    <mergeCell ref="AN70:AR70"/>
    <mergeCell ref="AS70:AW70"/>
    <mergeCell ref="AX70:BB70"/>
    <mergeCell ref="BC70:BG70"/>
    <mergeCell ref="AS77:AW77"/>
    <mergeCell ref="AX77:BB77"/>
    <mergeCell ref="BC77:BG77"/>
    <mergeCell ref="BH77:BL77"/>
    <mergeCell ref="BM77:BQ77"/>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91:B91"/>
    <mergeCell ref="C91:I91"/>
    <mergeCell ref="J91:N91"/>
    <mergeCell ref="O91:X91"/>
    <mergeCell ref="Y91:AC91"/>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2:AW92"/>
    <mergeCell ref="AX92:BB92"/>
    <mergeCell ref="BC92:BG92"/>
    <mergeCell ref="BH92:BL92"/>
    <mergeCell ref="BM92:BQ92"/>
    <mergeCell ref="A93:B93"/>
    <mergeCell ref="C93:I93"/>
    <mergeCell ref="J93:N93"/>
    <mergeCell ref="O93:X93"/>
    <mergeCell ref="Y93:AC93"/>
    <mergeCell ref="BH93:BL93"/>
    <mergeCell ref="BM93:BQ93"/>
    <mergeCell ref="A95:B95"/>
    <mergeCell ref="C95:I95"/>
    <mergeCell ref="J95:N95"/>
    <mergeCell ref="O95:X95"/>
    <mergeCell ref="Y95:AC95"/>
    <mergeCell ref="AD95:AH95"/>
    <mergeCell ref="AI95:AM95"/>
    <mergeCell ref="AN95:AR95"/>
    <mergeCell ref="AD93:AH93"/>
    <mergeCell ref="AI93:AM93"/>
    <mergeCell ref="AN93:AR93"/>
    <mergeCell ref="AS93:AW93"/>
    <mergeCell ref="AX93:BB93"/>
    <mergeCell ref="BC93:BG93"/>
    <mergeCell ref="AS95:AW95"/>
    <mergeCell ref="AX95:BB95"/>
    <mergeCell ref="BC95:BG95"/>
    <mergeCell ref="BH95:BL95"/>
    <mergeCell ref="BM95:BQ95"/>
    <mergeCell ref="A96:B96"/>
    <mergeCell ref="C96:I96"/>
    <mergeCell ref="J96:N96"/>
    <mergeCell ref="O96:X96"/>
    <mergeCell ref="Y96:AC96"/>
    <mergeCell ref="BH96:BL96"/>
    <mergeCell ref="BM96:BQ96"/>
    <mergeCell ref="A97:B97"/>
    <mergeCell ref="C97:I97"/>
    <mergeCell ref="J97:N97"/>
    <mergeCell ref="O97:X97"/>
    <mergeCell ref="Y97:AC97"/>
    <mergeCell ref="AD97:AH97"/>
    <mergeCell ref="AI97:AM97"/>
    <mergeCell ref="AN97:AR97"/>
    <mergeCell ref="AD96:AH96"/>
    <mergeCell ref="AI96:AM96"/>
    <mergeCell ref="AN96:AR96"/>
    <mergeCell ref="AS96:AW96"/>
    <mergeCell ref="AX96:BB96"/>
    <mergeCell ref="BC96:BG96"/>
    <mergeCell ref="O107:BQ107"/>
    <mergeCell ref="AS97:AW97"/>
    <mergeCell ref="AX97:BB97"/>
    <mergeCell ref="BC97:BG97"/>
    <mergeCell ref="BH97:BL97"/>
    <mergeCell ref="BM97:BQ97"/>
    <mergeCell ref="A104:BQ104"/>
    <mergeCell ref="AS98:AW98"/>
    <mergeCell ref="AX98:BB98"/>
    <mergeCell ref="BC98:BG98"/>
    <mergeCell ref="BH98:BL98"/>
    <mergeCell ref="A113:B113"/>
    <mergeCell ref="C113:I113"/>
    <mergeCell ref="J113:N113"/>
    <mergeCell ref="O113:BQ113"/>
    <mergeCell ref="A111:B111"/>
    <mergeCell ref="C111:I111"/>
    <mergeCell ref="A108:B108"/>
    <mergeCell ref="C108:I108"/>
    <mergeCell ref="J108:N108"/>
    <mergeCell ref="O108:BQ108"/>
    <mergeCell ref="A109:B109"/>
    <mergeCell ref="C109:I109"/>
    <mergeCell ref="J109:N109"/>
    <mergeCell ref="O109:BQ109"/>
    <mergeCell ref="A116:B116"/>
    <mergeCell ref="C116:I116"/>
    <mergeCell ref="J116:N116"/>
    <mergeCell ref="O116:BQ116"/>
    <mergeCell ref="A117:B117"/>
    <mergeCell ref="C117:I117"/>
    <mergeCell ref="J117:N117"/>
    <mergeCell ref="O117:BQ117"/>
    <mergeCell ref="A114:B114"/>
    <mergeCell ref="C114:I114"/>
    <mergeCell ref="J114:N114"/>
    <mergeCell ref="O114:BQ114"/>
    <mergeCell ref="A115:B115"/>
    <mergeCell ref="C115:I115"/>
    <mergeCell ref="J115:N115"/>
    <mergeCell ref="O115:BQ115"/>
    <mergeCell ref="A120:B120"/>
    <mergeCell ref="C120:I120"/>
    <mergeCell ref="J120:N120"/>
    <mergeCell ref="O120:BQ120"/>
    <mergeCell ref="A121:B121"/>
    <mergeCell ref="C121:I121"/>
    <mergeCell ref="J121:N121"/>
    <mergeCell ref="O121:BQ121"/>
    <mergeCell ref="A118:B118"/>
    <mergeCell ref="C118:I118"/>
    <mergeCell ref="J118:N118"/>
    <mergeCell ref="O118:BQ118"/>
    <mergeCell ref="A119:B119"/>
    <mergeCell ref="C119:I119"/>
    <mergeCell ref="J119:N119"/>
    <mergeCell ref="O119:BQ119"/>
    <mergeCell ref="W134:AM134"/>
    <mergeCell ref="AP134:BH134"/>
    <mergeCell ref="A137:V137"/>
    <mergeCell ref="W137:AM137"/>
    <mergeCell ref="AP137:BH137"/>
    <mergeCell ref="W138:AM138"/>
    <mergeCell ref="AP138:BH138"/>
    <mergeCell ref="A123:BL123"/>
    <mergeCell ref="A124:BL124"/>
    <mergeCell ref="A126:BL126"/>
    <mergeCell ref="A127:BL127"/>
    <mergeCell ref="A133:V133"/>
    <mergeCell ref="W133:AM133"/>
    <mergeCell ref="AP133:BH133"/>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BH72:BL72"/>
    <mergeCell ref="BM72:BQ72"/>
    <mergeCell ref="A73:B73"/>
    <mergeCell ref="C73:I73"/>
    <mergeCell ref="J73:N73"/>
    <mergeCell ref="O73:X73"/>
    <mergeCell ref="Y73:AC73"/>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4:AW74"/>
    <mergeCell ref="AX74:BB74"/>
    <mergeCell ref="BC74:BG74"/>
    <mergeCell ref="BH74:BL74"/>
    <mergeCell ref="BM74:BQ74"/>
    <mergeCell ref="A75:B75"/>
    <mergeCell ref="C75:I75"/>
    <mergeCell ref="J75:N75"/>
    <mergeCell ref="O75:X75"/>
    <mergeCell ref="Y75:AC75"/>
    <mergeCell ref="AS76:AW76"/>
    <mergeCell ref="AX76:BB76"/>
    <mergeCell ref="BC76:BG76"/>
    <mergeCell ref="BH76:BL76"/>
    <mergeCell ref="BM76:BQ76"/>
    <mergeCell ref="BH75:BL75"/>
    <mergeCell ref="BM75:BQ75"/>
    <mergeCell ref="A76:B76"/>
    <mergeCell ref="C76:I76"/>
    <mergeCell ref="J76:N76"/>
    <mergeCell ref="O76:X76"/>
    <mergeCell ref="Y76:AC76"/>
    <mergeCell ref="AD76:AH76"/>
    <mergeCell ref="AI76:AM76"/>
    <mergeCell ref="AN76:AR76"/>
    <mergeCell ref="AD75:AH75"/>
    <mergeCell ref="AI75:AM75"/>
    <mergeCell ref="AN75:AR75"/>
    <mergeCell ref="AS75:AW75"/>
    <mergeCell ref="AX75:BB75"/>
    <mergeCell ref="BC75:BG75"/>
    <mergeCell ref="AS80:AW80"/>
    <mergeCell ref="AX80:BB80"/>
    <mergeCell ref="BC80:BG80"/>
    <mergeCell ref="BH80:BL80"/>
    <mergeCell ref="BM80:BQ80"/>
    <mergeCell ref="A81:B81"/>
    <mergeCell ref="C81:I81"/>
    <mergeCell ref="J81:N81"/>
    <mergeCell ref="O81:X81"/>
    <mergeCell ref="Y81:AC81"/>
    <mergeCell ref="A80:B80"/>
    <mergeCell ref="C80:I80"/>
    <mergeCell ref="J80:N80"/>
    <mergeCell ref="O80:X80"/>
    <mergeCell ref="Y80:AC80"/>
    <mergeCell ref="AD80:AH80"/>
    <mergeCell ref="AI80:AM80"/>
    <mergeCell ref="AN80:AR80"/>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2:AW82"/>
    <mergeCell ref="AX82:BB82"/>
    <mergeCell ref="BC82:BG82"/>
    <mergeCell ref="BH82:BL82"/>
    <mergeCell ref="BM82:BQ82"/>
    <mergeCell ref="A83:B83"/>
    <mergeCell ref="C83:I83"/>
    <mergeCell ref="J83:N83"/>
    <mergeCell ref="O83:X83"/>
    <mergeCell ref="Y83:AC83"/>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4:AW84"/>
    <mergeCell ref="AX84:BB84"/>
    <mergeCell ref="BC84:BG84"/>
    <mergeCell ref="BH84:BL84"/>
    <mergeCell ref="BM84:BQ84"/>
    <mergeCell ref="A85:B85"/>
    <mergeCell ref="C85:I85"/>
    <mergeCell ref="J85:N85"/>
    <mergeCell ref="O85:X85"/>
    <mergeCell ref="Y85:AC85"/>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S86:AW86"/>
    <mergeCell ref="AX86:BB86"/>
    <mergeCell ref="BC86:BG86"/>
    <mergeCell ref="BH86:BL86"/>
    <mergeCell ref="BM86:BQ86"/>
    <mergeCell ref="A87:B87"/>
    <mergeCell ref="C87:I87"/>
    <mergeCell ref="J87:N87"/>
    <mergeCell ref="O87:X87"/>
    <mergeCell ref="Y87:AC87"/>
    <mergeCell ref="BH87:BL87"/>
    <mergeCell ref="BM87:BQ87"/>
    <mergeCell ref="A88:B88"/>
    <mergeCell ref="C88:I88"/>
    <mergeCell ref="J88:N88"/>
    <mergeCell ref="O88:X88"/>
    <mergeCell ref="Y88:AC88"/>
    <mergeCell ref="AD88:AH88"/>
    <mergeCell ref="AI88:AM88"/>
    <mergeCell ref="AN88:AR88"/>
    <mergeCell ref="AD87:AH87"/>
    <mergeCell ref="AI87:AM87"/>
    <mergeCell ref="AN87:AR87"/>
    <mergeCell ref="AS87:AW87"/>
    <mergeCell ref="AX87:BB87"/>
    <mergeCell ref="BC87:BG87"/>
    <mergeCell ref="AS88:AW88"/>
    <mergeCell ref="AX88:BB88"/>
    <mergeCell ref="BC88:BG88"/>
    <mergeCell ref="BH88:BL88"/>
    <mergeCell ref="BM88:BQ88"/>
    <mergeCell ref="A89:B89"/>
    <mergeCell ref="C89:I89"/>
    <mergeCell ref="J89:N89"/>
    <mergeCell ref="O89:X89"/>
    <mergeCell ref="Y89:AC89"/>
    <mergeCell ref="AS90:AW90"/>
    <mergeCell ref="AX90:BB90"/>
    <mergeCell ref="BC90:BG90"/>
    <mergeCell ref="BH90:BL90"/>
    <mergeCell ref="BM90:BQ90"/>
    <mergeCell ref="BH89:BL89"/>
    <mergeCell ref="BM89:BQ89"/>
    <mergeCell ref="A90:B90"/>
    <mergeCell ref="C90:I90"/>
    <mergeCell ref="J90:N90"/>
    <mergeCell ref="O90:X90"/>
    <mergeCell ref="Y90:AC90"/>
    <mergeCell ref="AD90:AH90"/>
    <mergeCell ref="AI90:AM90"/>
    <mergeCell ref="AN90:AR90"/>
    <mergeCell ref="AD89:AH89"/>
    <mergeCell ref="AI89:AM89"/>
    <mergeCell ref="AN89:AR89"/>
    <mergeCell ref="AS89:AW89"/>
    <mergeCell ref="AX89:BB89"/>
    <mergeCell ref="BC89:BG89"/>
    <mergeCell ref="AS94:AW94"/>
    <mergeCell ref="AX94:BB94"/>
    <mergeCell ref="BC94:BG94"/>
    <mergeCell ref="BH94:BL94"/>
    <mergeCell ref="BM94:BQ94"/>
    <mergeCell ref="A94:B94"/>
    <mergeCell ref="C94:I94"/>
    <mergeCell ref="J94:N94"/>
    <mergeCell ref="O94:X94"/>
    <mergeCell ref="Y94:AC94"/>
    <mergeCell ref="AD94:AH94"/>
    <mergeCell ref="AI94:AM94"/>
    <mergeCell ref="AN94:AR94"/>
    <mergeCell ref="BM98:BQ98"/>
    <mergeCell ref="A99:B99"/>
    <mergeCell ref="C99:I99"/>
    <mergeCell ref="J99:N99"/>
    <mergeCell ref="O99:X99"/>
    <mergeCell ref="Y99:AC99"/>
    <mergeCell ref="AD99:AH99"/>
    <mergeCell ref="AI99:AM99"/>
    <mergeCell ref="AN99:AR99"/>
    <mergeCell ref="AS99:AW99"/>
    <mergeCell ref="A98:B98"/>
    <mergeCell ref="C98:I98"/>
    <mergeCell ref="J98:N98"/>
    <mergeCell ref="O98:X98"/>
    <mergeCell ref="Y98:AC98"/>
    <mergeCell ref="AD98:AH98"/>
    <mergeCell ref="AI98:AM98"/>
    <mergeCell ref="AN98:AR98"/>
    <mergeCell ref="AX99:BB99"/>
    <mergeCell ref="BC99:BG99"/>
    <mergeCell ref="BH99:BL99"/>
    <mergeCell ref="BM99:BQ99"/>
    <mergeCell ref="A100:B100"/>
    <mergeCell ref="C100:I100"/>
    <mergeCell ref="J100:N100"/>
    <mergeCell ref="O100:X100"/>
    <mergeCell ref="Y100:AC100"/>
    <mergeCell ref="AD100:AH100"/>
    <mergeCell ref="BM100:BQ100"/>
    <mergeCell ref="A101:B101"/>
    <mergeCell ref="C101:I101"/>
    <mergeCell ref="J101:N101"/>
    <mergeCell ref="O101:X101"/>
    <mergeCell ref="Y101:AC101"/>
    <mergeCell ref="AD101:AH101"/>
    <mergeCell ref="AI101:AM101"/>
    <mergeCell ref="AN101:AR101"/>
    <mergeCell ref="AS101:AW101"/>
    <mergeCell ref="AI100:AM100"/>
    <mergeCell ref="AN100:AR100"/>
    <mergeCell ref="AS100:AW100"/>
    <mergeCell ref="AX100:BB100"/>
    <mergeCell ref="BC100:BG100"/>
    <mergeCell ref="BH100:BL100"/>
    <mergeCell ref="AX101:BB101"/>
    <mergeCell ref="BC101:BG101"/>
    <mergeCell ref="BH101:BL101"/>
    <mergeCell ref="BM101:BQ101"/>
    <mergeCell ref="A102:B102"/>
    <mergeCell ref="C102:I102"/>
    <mergeCell ref="J102:N102"/>
    <mergeCell ref="O102:X102"/>
    <mergeCell ref="Y102:AC102"/>
    <mergeCell ref="AD102:AH102"/>
    <mergeCell ref="J111:N111"/>
    <mergeCell ref="O111:BQ111"/>
    <mergeCell ref="A112:B112"/>
    <mergeCell ref="C112:I112"/>
    <mergeCell ref="J112:N112"/>
    <mergeCell ref="O112:BQ112"/>
    <mergeCell ref="BM102:BQ102"/>
    <mergeCell ref="AI102:AM102"/>
    <mergeCell ref="AN102:AR102"/>
    <mergeCell ref="AS102:AW102"/>
    <mergeCell ref="AX102:BB102"/>
    <mergeCell ref="BC102:BG102"/>
    <mergeCell ref="BH102:BL102"/>
    <mergeCell ref="A110:B110"/>
    <mergeCell ref="C110:I110"/>
    <mergeCell ref="J110:N110"/>
    <mergeCell ref="O110:BQ110"/>
    <mergeCell ref="A106:B106"/>
    <mergeCell ref="C106:I106"/>
    <mergeCell ref="J106:N106"/>
    <mergeCell ref="O106:BQ106"/>
    <mergeCell ref="A107:B107"/>
    <mergeCell ref="C107:I107"/>
    <mergeCell ref="J107:N107"/>
  </mergeCells>
  <conditionalFormatting sqref="A58:B60 A103:B103 A105:B105 A109:B109 A122:B122 A125:B125">
    <cfRule type="cellIs" dxfId="161" priority="2" stopIfTrue="1" operator="equal">
      <formula>0</formula>
    </cfRule>
  </conditionalFormatting>
  <conditionalFormatting sqref="A70:B76 A79:B90 A93:B94 A97:B102 A110:B112 A115:B115 A118:B118 A121:B121">
    <cfRule type="cellIs" dxfId="160" priority="5" stopIfTrue="1" operator="equal">
      <formula>A69</formula>
    </cfRule>
    <cfRule type="cellIs" dxfId="159" priority="6" stopIfTrue="1" operator="equal">
      <formula>0</formula>
    </cfRule>
  </conditionalFormatting>
  <conditionalFormatting sqref="C103">
    <cfRule type="cellIs" dxfId="158" priority="4" stopIfTrue="1" operator="equal">
      <formula>$C67</formula>
    </cfRule>
  </conditionalFormatting>
  <conditionalFormatting sqref="C105 C125">
    <cfRule type="cellIs" dxfId="157" priority="1" stopIfTrue="1" operator="equal">
      <formula>$C104</formula>
    </cfRule>
  </conditionalFormatting>
  <conditionalFormatting sqref="C122">
    <cfRule type="cellIs" dxfId="156" priority="3" stopIfTrue="1" operator="equal">
      <formula>$C109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CA145"/>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270</v>
      </c>
      <c r="C20" s="125"/>
      <c r="D20" s="125"/>
      <c r="E20" s="125"/>
      <c r="F20" s="125"/>
      <c r="G20" s="125"/>
      <c r="H20" s="125"/>
      <c r="I20" s="125"/>
      <c r="J20" s="125"/>
      <c r="K20" s="125"/>
      <c r="L20" s="125"/>
      <c r="M20"/>
      <c r="N20" s="124" t="s">
        <v>271</v>
      </c>
      <c r="O20" s="125"/>
      <c r="P20" s="125"/>
      <c r="Q20" s="125"/>
      <c r="R20" s="125"/>
      <c r="S20" s="125"/>
      <c r="T20" s="125"/>
      <c r="U20" s="125"/>
      <c r="V20" s="125"/>
      <c r="W20" s="125"/>
      <c r="X20" s="125"/>
      <c r="Y20" s="125"/>
      <c r="Z20" s="10"/>
      <c r="AA20" s="124" t="s">
        <v>272</v>
      </c>
      <c r="AB20" s="125"/>
      <c r="AC20" s="125"/>
      <c r="AD20" s="125"/>
      <c r="AE20" s="125"/>
      <c r="AF20" s="125"/>
      <c r="AG20" s="125"/>
      <c r="AH20" s="125"/>
      <c r="AI20" s="125"/>
      <c r="AJ20" s="10"/>
      <c r="AK20" s="126" t="s">
        <v>310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273</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31.35" customHeight="1" x14ac:dyDescent="0.25">
      <c r="A29" s="119" t="s">
        <v>311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274</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75" customHeight="1" x14ac:dyDescent="0.25">
      <c r="A43" s="85">
        <v>1</v>
      </c>
      <c r="B43" s="85"/>
      <c r="C43" s="81" t="s">
        <v>275</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121383170</v>
      </c>
      <c r="AB43" s="95"/>
      <c r="AC43" s="95"/>
      <c r="AD43" s="95"/>
      <c r="AE43" s="95"/>
      <c r="AF43" s="95">
        <v>8002000</v>
      </c>
      <c r="AG43" s="95"/>
      <c r="AH43" s="95"/>
      <c r="AI43" s="95"/>
      <c r="AJ43" s="95"/>
      <c r="AK43" s="95">
        <v>129385170</v>
      </c>
      <c r="AL43" s="95"/>
      <c r="AM43" s="95"/>
      <c r="AN43" s="95"/>
      <c r="AO43" s="95"/>
      <c r="AP43" s="95">
        <v>107001565.23999999</v>
      </c>
      <c r="AQ43" s="95"/>
      <c r="AR43" s="95"/>
      <c r="AS43" s="95"/>
      <c r="AT43" s="95"/>
      <c r="AU43" s="95">
        <v>41159464.210000001</v>
      </c>
      <c r="AV43" s="95"/>
      <c r="AW43" s="95"/>
      <c r="AX43" s="95"/>
      <c r="AY43" s="95"/>
      <c r="AZ43" s="95">
        <v>148161029.44999999</v>
      </c>
      <c r="BA43" s="95"/>
      <c r="BB43" s="95"/>
      <c r="BC43" s="95"/>
      <c r="BD43" s="103">
        <v>-14381604.76</v>
      </c>
      <c r="BE43" s="104"/>
      <c r="BF43" s="104"/>
      <c r="BG43" s="104"/>
      <c r="BH43" s="105"/>
      <c r="BI43" s="103">
        <v>33157464.210000001</v>
      </c>
      <c r="BJ43" s="104"/>
      <c r="BK43" s="104"/>
      <c r="BL43" s="104"/>
      <c r="BM43" s="105"/>
      <c r="BN43" s="95">
        <v>18775859.449999999</v>
      </c>
      <c r="BO43" s="95"/>
      <c r="BP43" s="95"/>
      <c r="BQ43" s="95"/>
      <c r="CA43" s="2" t="s">
        <v>153</v>
      </c>
    </row>
    <row r="44" spans="1:79" ht="27.2" customHeight="1" x14ac:dyDescent="0.25">
      <c r="A44" s="85">
        <v>2</v>
      </c>
      <c r="B44" s="85"/>
      <c r="C44" s="81" t="s">
        <v>276</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0</v>
      </c>
      <c r="AB44" s="95"/>
      <c r="AC44" s="95"/>
      <c r="AD44" s="95"/>
      <c r="AE44" s="95"/>
      <c r="AF44" s="95">
        <v>2304650</v>
      </c>
      <c r="AG44" s="95"/>
      <c r="AH44" s="95"/>
      <c r="AI44" s="95"/>
      <c r="AJ44" s="95"/>
      <c r="AK44" s="95">
        <v>2304650</v>
      </c>
      <c r="AL44" s="95"/>
      <c r="AM44" s="95"/>
      <c r="AN44" s="95"/>
      <c r="AO44" s="95"/>
      <c r="AP44" s="95">
        <v>0</v>
      </c>
      <c r="AQ44" s="95"/>
      <c r="AR44" s="95"/>
      <c r="AS44" s="95"/>
      <c r="AT44" s="95"/>
      <c r="AU44" s="95">
        <v>1785319.67</v>
      </c>
      <c r="AV44" s="95"/>
      <c r="AW44" s="95"/>
      <c r="AX44" s="95"/>
      <c r="AY44" s="95"/>
      <c r="AZ44" s="95">
        <v>1785319.67</v>
      </c>
      <c r="BA44" s="95"/>
      <c r="BB44" s="95"/>
      <c r="BC44" s="95"/>
      <c r="BD44" s="103">
        <v>0</v>
      </c>
      <c r="BE44" s="104"/>
      <c r="BF44" s="104"/>
      <c r="BG44" s="104"/>
      <c r="BH44" s="105"/>
      <c r="BI44" s="103">
        <v>-519330.33</v>
      </c>
      <c r="BJ44" s="104"/>
      <c r="BK44" s="104"/>
      <c r="BL44" s="104"/>
      <c r="BM44" s="105"/>
      <c r="BN44" s="95">
        <v>-519330.33</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121383170</v>
      </c>
      <c r="AB45" s="92"/>
      <c r="AC45" s="92"/>
      <c r="AD45" s="92"/>
      <c r="AE45" s="92"/>
      <c r="AF45" s="92">
        <v>10306650</v>
      </c>
      <c r="AG45" s="92"/>
      <c r="AH45" s="92"/>
      <c r="AI45" s="92"/>
      <c r="AJ45" s="92"/>
      <c r="AK45" s="92">
        <v>131689820</v>
      </c>
      <c r="AL45" s="92"/>
      <c r="AM45" s="92"/>
      <c r="AN45" s="92"/>
      <c r="AO45" s="92"/>
      <c r="AP45" s="92">
        <v>107001565.23999999</v>
      </c>
      <c r="AQ45" s="92"/>
      <c r="AR45" s="92"/>
      <c r="AS45" s="92"/>
      <c r="AT45" s="92"/>
      <c r="AU45" s="112">
        <v>42944783.880000003</v>
      </c>
      <c r="AV45" s="113"/>
      <c r="AW45" s="113"/>
      <c r="AX45" s="113"/>
      <c r="AY45" s="114"/>
      <c r="AZ45" s="92">
        <v>149946349.12</v>
      </c>
      <c r="BA45" s="92"/>
      <c r="BB45" s="92"/>
      <c r="BC45" s="92"/>
      <c r="BD45" s="92">
        <v>-14381604.76</v>
      </c>
      <c r="BE45" s="92"/>
      <c r="BF45" s="92"/>
      <c r="BG45" s="92"/>
      <c r="BH45" s="92"/>
      <c r="BI45" s="92">
        <v>32638133.879999999</v>
      </c>
      <c r="BJ45" s="92"/>
      <c r="BK45" s="92"/>
      <c r="BL45" s="92"/>
      <c r="BM45" s="92"/>
      <c r="BN45" s="92">
        <v>18256529.120000001</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40.700000000000003" customHeight="1" x14ac:dyDescent="0.25">
      <c r="A52" s="81">
        <v>1</v>
      </c>
      <c r="B52" s="83"/>
      <c r="C52" s="106" t="s">
        <v>303</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27.2" customHeight="1" x14ac:dyDescent="0.25">
      <c r="A53" s="81">
        <v>2</v>
      </c>
      <c r="B53" s="83"/>
      <c r="C53" s="106" t="s">
        <v>304</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52" t="s">
        <v>17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row>
    <row r="56" spans="1:79" ht="15" customHeight="1" x14ac:dyDescent="0.25">
      <c r="A56" s="107" t="s">
        <v>138</v>
      </c>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ht="40.700000000000003" customHeight="1" x14ac:dyDescent="0.25">
      <c r="A61" s="59">
        <v>1</v>
      </c>
      <c r="B61" s="59"/>
      <c r="C61" s="31" t="s">
        <v>277</v>
      </c>
      <c r="D61" s="39"/>
      <c r="E61" s="39"/>
      <c r="F61" s="39"/>
      <c r="G61" s="39"/>
      <c r="H61" s="39"/>
      <c r="I61" s="39"/>
      <c r="J61" s="39"/>
      <c r="K61" s="39"/>
      <c r="L61" s="39"/>
      <c r="M61" s="39"/>
      <c r="N61" s="39"/>
      <c r="O61" s="39"/>
      <c r="P61" s="39"/>
      <c r="Q61" s="39"/>
      <c r="R61" s="40"/>
      <c r="S61" s="94">
        <v>14716930</v>
      </c>
      <c r="T61" s="94"/>
      <c r="U61" s="94"/>
      <c r="V61" s="94"/>
      <c r="W61" s="94"/>
      <c r="X61" s="94">
        <v>4527600</v>
      </c>
      <c r="Y61" s="94"/>
      <c r="Z61" s="94"/>
      <c r="AA61" s="94"/>
      <c r="AB61" s="94"/>
      <c r="AC61" s="95">
        <v>19244530</v>
      </c>
      <c r="AD61" s="95"/>
      <c r="AE61" s="95"/>
      <c r="AF61" s="95"/>
      <c r="AG61" s="95"/>
      <c r="AH61" s="95"/>
      <c r="AI61" s="94">
        <v>8867460.9499999993</v>
      </c>
      <c r="AJ61" s="94"/>
      <c r="AK61" s="94"/>
      <c r="AL61" s="94"/>
      <c r="AM61" s="94"/>
      <c r="AN61" s="94">
        <v>0</v>
      </c>
      <c r="AO61" s="94"/>
      <c r="AP61" s="94"/>
      <c r="AQ61" s="94"/>
      <c r="AR61" s="94"/>
      <c r="AS61" s="95">
        <v>8867460.9499999993</v>
      </c>
      <c r="AT61" s="95"/>
      <c r="AU61" s="95"/>
      <c r="AV61" s="95"/>
      <c r="AW61" s="95"/>
      <c r="AX61" s="95"/>
      <c r="AY61" s="94">
        <v>-5849469.0499999998</v>
      </c>
      <c r="AZ61" s="94"/>
      <c r="BA61" s="94"/>
      <c r="BB61" s="94"/>
      <c r="BC61" s="94"/>
      <c r="BD61" s="135">
        <v>-4527600</v>
      </c>
      <c r="BE61" s="135"/>
      <c r="BF61" s="135"/>
      <c r="BG61" s="135"/>
      <c r="BH61" s="135"/>
      <c r="BI61" s="135">
        <v>-10377069.050000001</v>
      </c>
      <c r="BJ61" s="135"/>
      <c r="BK61" s="135"/>
      <c r="BL61" s="135"/>
      <c r="BM61" s="135"/>
      <c r="BN61" s="135"/>
      <c r="BO61" s="18"/>
      <c r="BP61" s="18"/>
      <c r="BQ61" s="18"/>
      <c r="CA61" s="2" t="s">
        <v>136</v>
      </c>
    </row>
    <row r="62" spans="1:79" ht="40.700000000000003" customHeight="1" x14ac:dyDescent="0.25">
      <c r="A62" s="59">
        <v>2</v>
      </c>
      <c r="B62" s="59"/>
      <c r="C62" s="31" t="s">
        <v>278</v>
      </c>
      <c r="D62" s="39"/>
      <c r="E62" s="39"/>
      <c r="F62" s="39"/>
      <c r="G62" s="39"/>
      <c r="H62" s="39"/>
      <c r="I62" s="39"/>
      <c r="J62" s="39"/>
      <c r="K62" s="39"/>
      <c r="L62" s="39"/>
      <c r="M62" s="39"/>
      <c r="N62" s="39"/>
      <c r="O62" s="39"/>
      <c r="P62" s="39"/>
      <c r="Q62" s="39"/>
      <c r="R62" s="40"/>
      <c r="S62" s="94">
        <v>36000</v>
      </c>
      <c r="T62" s="94"/>
      <c r="U62" s="94"/>
      <c r="V62" s="94"/>
      <c r="W62" s="94"/>
      <c r="X62" s="94">
        <v>0</v>
      </c>
      <c r="Y62" s="94"/>
      <c r="Z62" s="94"/>
      <c r="AA62" s="94"/>
      <c r="AB62" s="94"/>
      <c r="AC62" s="95">
        <v>36000</v>
      </c>
      <c r="AD62" s="95"/>
      <c r="AE62" s="95"/>
      <c r="AF62" s="95"/>
      <c r="AG62" s="95"/>
      <c r="AH62" s="95"/>
      <c r="AI62" s="94">
        <v>0</v>
      </c>
      <c r="AJ62" s="94"/>
      <c r="AK62" s="94"/>
      <c r="AL62" s="94"/>
      <c r="AM62" s="94"/>
      <c r="AN62" s="94">
        <v>0</v>
      </c>
      <c r="AO62" s="94"/>
      <c r="AP62" s="94"/>
      <c r="AQ62" s="94"/>
      <c r="AR62" s="94"/>
      <c r="AS62" s="95">
        <v>0</v>
      </c>
      <c r="AT62" s="95"/>
      <c r="AU62" s="95"/>
      <c r="AV62" s="95"/>
      <c r="AW62" s="95"/>
      <c r="AX62" s="95"/>
      <c r="AY62" s="94">
        <v>-36000</v>
      </c>
      <c r="AZ62" s="94"/>
      <c r="BA62" s="94"/>
      <c r="BB62" s="94"/>
      <c r="BC62" s="94"/>
      <c r="BD62" s="135">
        <v>0</v>
      </c>
      <c r="BE62" s="135"/>
      <c r="BF62" s="135"/>
      <c r="BG62" s="135"/>
      <c r="BH62" s="135"/>
      <c r="BI62" s="135">
        <v>-36000</v>
      </c>
      <c r="BJ62" s="135"/>
      <c r="BK62" s="135"/>
      <c r="BL62" s="135"/>
      <c r="BM62" s="135"/>
      <c r="BN62" s="135"/>
      <c r="BO62" s="18"/>
      <c r="BP62" s="18"/>
      <c r="BQ62" s="18"/>
    </row>
    <row r="63" spans="1:79" x14ac:dyDescent="0.25">
      <c r="A63" s="98"/>
      <c r="B63" s="98"/>
      <c r="C63" s="99" t="s">
        <v>137</v>
      </c>
      <c r="D63" s="100"/>
      <c r="E63" s="100"/>
      <c r="F63" s="100"/>
      <c r="G63" s="100"/>
      <c r="H63" s="100"/>
      <c r="I63" s="100"/>
      <c r="J63" s="100"/>
      <c r="K63" s="100"/>
      <c r="L63" s="100"/>
      <c r="M63" s="100"/>
      <c r="N63" s="100"/>
      <c r="O63" s="100"/>
      <c r="P63" s="100"/>
      <c r="Q63" s="100"/>
      <c r="R63" s="101"/>
      <c r="S63" s="92">
        <v>14752930</v>
      </c>
      <c r="T63" s="92"/>
      <c r="U63" s="92"/>
      <c r="V63" s="92"/>
      <c r="W63" s="92"/>
      <c r="X63" s="92">
        <v>4527600</v>
      </c>
      <c r="Y63" s="92"/>
      <c r="Z63" s="92"/>
      <c r="AA63" s="92"/>
      <c r="AB63" s="92"/>
      <c r="AC63" s="92">
        <v>19280530</v>
      </c>
      <c r="AD63" s="92"/>
      <c r="AE63" s="92"/>
      <c r="AF63" s="92"/>
      <c r="AG63" s="92"/>
      <c r="AH63" s="92"/>
      <c r="AI63" s="92">
        <v>8867460.9499999993</v>
      </c>
      <c r="AJ63" s="92"/>
      <c r="AK63" s="92"/>
      <c r="AL63" s="92"/>
      <c r="AM63" s="92"/>
      <c r="AN63" s="92">
        <v>0</v>
      </c>
      <c r="AO63" s="92"/>
      <c r="AP63" s="92"/>
      <c r="AQ63" s="92"/>
      <c r="AR63" s="92"/>
      <c r="AS63" s="92">
        <v>8867460.9499999993</v>
      </c>
      <c r="AT63" s="92"/>
      <c r="AU63" s="92"/>
      <c r="AV63" s="92"/>
      <c r="AW63" s="92"/>
      <c r="AX63" s="92"/>
      <c r="AY63" s="92">
        <v>-5885469.0499999998</v>
      </c>
      <c r="AZ63" s="92"/>
      <c r="BA63" s="92"/>
      <c r="BB63" s="92"/>
      <c r="BC63" s="92"/>
      <c r="BD63" s="93">
        <v>-4527600</v>
      </c>
      <c r="BE63" s="93"/>
      <c r="BF63" s="93"/>
      <c r="BG63" s="93"/>
      <c r="BH63" s="93"/>
      <c r="BI63" s="93">
        <v>-10413069.050000001</v>
      </c>
      <c r="BJ63" s="93"/>
      <c r="BK63" s="93"/>
      <c r="BL63" s="93"/>
      <c r="BM63" s="93"/>
      <c r="BN63" s="93"/>
      <c r="BO63" s="18"/>
      <c r="BP63" s="18"/>
      <c r="BQ63" s="18"/>
    </row>
    <row r="65" spans="1:79" ht="15.75" customHeight="1" x14ac:dyDescent="0.25">
      <c r="A65" s="52" t="s">
        <v>18</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15.75" customHeight="1" x14ac:dyDescent="0.25">
      <c r="A66" s="52" t="s">
        <v>32</v>
      </c>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row>
    <row r="67" spans="1:79" ht="8.4499999999999993" customHeight="1" x14ac:dyDescent="0.25"/>
    <row r="68" spans="1:79" ht="45" customHeight="1" x14ac:dyDescent="0.25">
      <c r="A68" s="64" t="s">
        <v>3</v>
      </c>
      <c r="B68" s="65"/>
      <c r="C68" s="64" t="s">
        <v>6</v>
      </c>
      <c r="D68" s="66"/>
      <c r="E68" s="66"/>
      <c r="F68" s="66"/>
      <c r="G68" s="66"/>
      <c r="H68" s="66"/>
      <c r="I68" s="65"/>
      <c r="J68" s="64" t="s">
        <v>5</v>
      </c>
      <c r="K68" s="66"/>
      <c r="L68" s="66"/>
      <c r="M68" s="66"/>
      <c r="N68" s="65"/>
      <c r="O68" s="64" t="s">
        <v>4</v>
      </c>
      <c r="P68" s="66"/>
      <c r="Q68" s="66"/>
      <c r="R68" s="66"/>
      <c r="S68" s="66"/>
      <c r="T68" s="66"/>
      <c r="U68" s="66"/>
      <c r="V68" s="66"/>
      <c r="W68" s="66"/>
      <c r="X68" s="65"/>
      <c r="Y68" s="84" t="s">
        <v>9</v>
      </c>
      <c r="Z68" s="84"/>
      <c r="AA68" s="84"/>
      <c r="AB68" s="84"/>
      <c r="AC68" s="84"/>
      <c r="AD68" s="84"/>
      <c r="AE68" s="84"/>
      <c r="AF68" s="84"/>
      <c r="AG68" s="84"/>
      <c r="AH68" s="84"/>
      <c r="AI68" s="84"/>
      <c r="AJ68" s="84"/>
      <c r="AK68" s="84"/>
      <c r="AL68" s="84"/>
      <c r="AM68" s="84"/>
      <c r="AN68" s="84" t="s">
        <v>20</v>
      </c>
      <c r="AO68" s="84"/>
      <c r="AP68" s="84"/>
      <c r="AQ68" s="84"/>
      <c r="AR68" s="84"/>
      <c r="AS68" s="84"/>
      <c r="AT68" s="84"/>
      <c r="AU68" s="84"/>
      <c r="AV68" s="84"/>
      <c r="AW68" s="84"/>
      <c r="AX68" s="84"/>
      <c r="AY68" s="84"/>
      <c r="AZ68" s="84"/>
      <c r="BA68" s="84"/>
      <c r="BB68" s="84"/>
      <c r="BC68" s="91" t="s">
        <v>0</v>
      </c>
      <c r="BD68" s="91"/>
      <c r="BE68" s="91"/>
      <c r="BF68" s="91"/>
      <c r="BG68" s="91"/>
      <c r="BH68" s="91"/>
      <c r="BI68" s="91"/>
      <c r="BJ68" s="91"/>
      <c r="BK68" s="91"/>
      <c r="BL68" s="91"/>
      <c r="BM68" s="91"/>
      <c r="BN68" s="91"/>
      <c r="BO68" s="91"/>
      <c r="BP68" s="91"/>
      <c r="BQ68" s="91"/>
      <c r="BR68" s="19"/>
      <c r="BS68" s="19"/>
      <c r="BT68" s="19"/>
      <c r="BU68" s="19"/>
      <c r="BV68" s="19"/>
      <c r="BW68" s="19"/>
      <c r="BX68" s="19"/>
      <c r="BY68" s="19"/>
    </row>
    <row r="69" spans="1:79" ht="32.25" customHeight="1" x14ac:dyDescent="0.25">
      <c r="A69" s="88"/>
      <c r="B69" s="89"/>
      <c r="C69" s="88"/>
      <c r="D69" s="90"/>
      <c r="E69" s="90"/>
      <c r="F69" s="90"/>
      <c r="G69" s="90"/>
      <c r="H69" s="90"/>
      <c r="I69" s="89"/>
      <c r="J69" s="88"/>
      <c r="K69" s="90"/>
      <c r="L69" s="90"/>
      <c r="M69" s="90"/>
      <c r="N69" s="89"/>
      <c r="O69" s="88"/>
      <c r="P69" s="90"/>
      <c r="Q69" s="90"/>
      <c r="R69" s="90"/>
      <c r="S69" s="90"/>
      <c r="T69" s="90"/>
      <c r="U69" s="90"/>
      <c r="V69" s="90"/>
      <c r="W69" s="90"/>
      <c r="X69" s="89"/>
      <c r="Y69" s="67" t="s">
        <v>2</v>
      </c>
      <c r="Z69" s="86"/>
      <c r="AA69" s="86"/>
      <c r="AB69" s="86"/>
      <c r="AC69" s="87"/>
      <c r="AD69" s="67" t="s">
        <v>1</v>
      </c>
      <c r="AE69" s="86"/>
      <c r="AF69" s="86"/>
      <c r="AG69" s="86"/>
      <c r="AH69" s="87"/>
      <c r="AI69" s="84" t="s">
        <v>10</v>
      </c>
      <c r="AJ69" s="84"/>
      <c r="AK69" s="84"/>
      <c r="AL69" s="84"/>
      <c r="AM69" s="84"/>
      <c r="AN69" s="84" t="s">
        <v>2</v>
      </c>
      <c r="AO69" s="84"/>
      <c r="AP69" s="84"/>
      <c r="AQ69" s="84"/>
      <c r="AR69" s="84"/>
      <c r="AS69" s="84" t="s">
        <v>1</v>
      </c>
      <c r="AT69" s="84"/>
      <c r="AU69" s="84"/>
      <c r="AV69" s="84"/>
      <c r="AW69" s="84"/>
      <c r="AX69" s="84" t="s">
        <v>10</v>
      </c>
      <c r="AY69" s="84"/>
      <c r="AZ69" s="84"/>
      <c r="BA69" s="84"/>
      <c r="BB69" s="84"/>
      <c r="BC69" s="84" t="s">
        <v>2</v>
      </c>
      <c r="BD69" s="84"/>
      <c r="BE69" s="84"/>
      <c r="BF69" s="84"/>
      <c r="BG69" s="84"/>
      <c r="BH69" s="84" t="s">
        <v>1</v>
      </c>
      <c r="BI69" s="84"/>
      <c r="BJ69" s="84"/>
      <c r="BK69" s="84"/>
      <c r="BL69" s="84"/>
      <c r="BM69" s="84" t="s">
        <v>10</v>
      </c>
      <c r="BN69" s="84"/>
      <c r="BO69" s="84"/>
      <c r="BP69" s="84"/>
      <c r="BQ69" s="84"/>
      <c r="BR69" s="16"/>
      <c r="BS69" s="16"/>
      <c r="BT69" s="16"/>
      <c r="BU69" s="16"/>
      <c r="BV69" s="16"/>
      <c r="BW69" s="16"/>
      <c r="BX69" s="16"/>
      <c r="BY69" s="16"/>
    </row>
    <row r="70" spans="1:79" ht="12.75" customHeight="1" x14ac:dyDescent="0.25">
      <c r="A70" s="85">
        <v>1</v>
      </c>
      <c r="B70" s="85"/>
      <c r="C70" s="85">
        <v>2</v>
      </c>
      <c r="D70" s="85"/>
      <c r="E70" s="85"/>
      <c r="F70" s="85"/>
      <c r="G70" s="85"/>
      <c r="H70" s="85"/>
      <c r="I70" s="85"/>
      <c r="J70" s="85">
        <v>3</v>
      </c>
      <c r="K70" s="85"/>
      <c r="L70" s="85"/>
      <c r="M70" s="85"/>
      <c r="N70" s="85"/>
      <c r="O70" s="85">
        <v>4</v>
      </c>
      <c r="P70" s="85"/>
      <c r="Q70" s="85"/>
      <c r="R70" s="85"/>
      <c r="S70" s="85"/>
      <c r="T70" s="85"/>
      <c r="U70" s="85"/>
      <c r="V70" s="85"/>
      <c r="W70" s="85"/>
      <c r="X70" s="85"/>
      <c r="Y70" s="85">
        <v>5</v>
      </c>
      <c r="Z70" s="85"/>
      <c r="AA70" s="85"/>
      <c r="AB70" s="85"/>
      <c r="AC70" s="85"/>
      <c r="AD70" s="85">
        <v>6</v>
      </c>
      <c r="AE70" s="85"/>
      <c r="AF70" s="85"/>
      <c r="AG70" s="85"/>
      <c r="AH70" s="85"/>
      <c r="AI70" s="85">
        <v>7</v>
      </c>
      <c r="AJ70" s="85"/>
      <c r="AK70" s="85"/>
      <c r="AL70" s="85"/>
      <c r="AM70" s="85"/>
      <c r="AN70" s="81">
        <v>8</v>
      </c>
      <c r="AO70" s="82"/>
      <c r="AP70" s="82"/>
      <c r="AQ70" s="82"/>
      <c r="AR70" s="83"/>
      <c r="AS70" s="81">
        <v>9</v>
      </c>
      <c r="AT70" s="82"/>
      <c r="AU70" s="82"/>
      <c r="AV70" s="82"/>
      <c r="AW70" s="83"/>
      <c r="AX70" s="81">
        <v>10</v>
      </c>
      <c r="AY70" s="82"/>
      <c r="AZ70" s="82"/>
      <c r="BA70" s="82"/>
      <c r="BB70" s="83"/>
      <c r="BC70" s="81">
        <v>11</v>
      </c>
      <c r="BD70" s="82"/>
      <c r="BE70" s="82"/>
      <c r="BF70" s="82"/>
      <c r="BG70" s="83"/>
      <c r="BH70" s="81">
        <v>12</v>
      </c>
      <c r="BI70" s="82"/>
      <c r="BJ70" s="82"/>
      <c r="BK70" s="82"/>
      <c r="BL70" s="83"/>
      <c r="BM70" s="81">
        <v>13</v>
      </c>
      <c r="BN70" s="82"/>
      <c r="BO70" s="82"/>
      <c r="BP70" s="82"/>
      <c r="BQ70" s="83"/>
      <c r="BR70" s="16"/>
      <c r="BS70" s="16"/>
      <c r="BT70" s="16"/>
      <c r="BU70" s="16"/>
      <c r="BV70" s="16"/>
      <c r="BW70" s="16"/>
      <c r="BX70" s="16"/>
      <c r="BY70" s="16"/>
    </row>
    <row r="71" spans="1:79" ht="12.75" customHeight="1" x14ac:dyDescent="0.2">
      <c r="A71" s="37"/>
      <c r="B71" s="38"/>
      <c r="C71" s="56" t="s">
        <v>45</v>
      </c>
      <c r="D71" s="57"/>
      <c r="E71" s="57"/>
      <c r="F71" s="57"/>
      <c r="G71" s="57"/>
      <c r="H71" s="57"/>
      <c r="I71" s="58"/>
      <c r="J71" s="37"/>
      <c r="K71" s="44"/>
      <c r="L71" s="44"/>
      <c r="M71" s="44"/>
      <c r="N71" s="38"/>
      <c r="O71" s="31"/>
      <c r="P71" s="32"/>
      <c r="Q71" s="32"/>
      <c r="R71" s="32"/>
      <c r="S71" s="32"/>
      <c r="T71" s="32"/>
      <c r="U71" s="32"/>
      <c r="V71" s="32"/>
      <c r="W71" s="32"/>
      <c r="X71" s="33"/>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c r="CA71" s="1"/>
    </row>
    <row r="72" spans="1:79" ht="12.75" hidden="1" customHeight="1" x14ac:dyDescent="0.25">
      <c r="A72" s="37" t="s">
        <v>74</v>
      </c>
      <c r="B72" s="38"/>
      <c r="C72" s="31" t="s">
        <v>73</v>
      </c>
      <c r="D72" s="32"/>
      <c r="E72" s="32"/>
      <c r="F72" s="32"/>
      <c r="G72" s="32"/>
      <c r="H72" s="32"/>
      <c r="I72" s="33"/>
      <c r="J72" s="37" t="s">
        <v>75</v>
      </c>
      <c r="K72" s="44"/>
      <c r="L72" s="44"/>
      <c r="M72" s="44"/>
      <c r="N72" s="38"/>
      <c r="O72" s="31" t="s">
        <v>76</v>
      </c>
      <c r="P72" s="32"/>
      <c r="Q72" s="32"/>
      <c r="R72" s="32"/>
      <c r="S72" s="32"/>
      <c r="T72" s="32"/>
      <c r="U72" s="32"/>
      <c r="V72" s="32"/>
      <c r="W72" s="32"/>
      <c r="X72" s="33"/>
      <c r="Y72" s="45" t="s">
        <v>77</v>
      </c>
      <c r="Z72" s="46"/>
      <c r="AA72" s="46"/>
      <c r="AB72" s="46"/>
      <c r="AC72" s="47"/>
      <c r="AD72" s="45" t="s">
        <v>78</v>
      </c>
      <c r="AE72" s="46"/>
      <c r="AF72" s="46"/>
      <c r="AG72" s="46"/>
      <c r="AH72" s="47"/>
      <c r="AI72" s="45" t="s">
        <v>79</v>
      </c>
      <c r="AJ72" s="46"/>
      <c r="AK72" s="46"/>
      <c r="AL72" s="46"/>
      <c r="AM72" s="47"/>
      <c r="AN72" s="45" t="s">
        <v>80</v>
      </c>
      <c r="AO72" s="46"/>
      <c r="AP72" s="46"/>
      <c r="AQ72" s="46"/>
      <c r="AR72" s="47"/>
      <c r="AS72" s="45" t="s">
        <v>81</v>
      </c>
      <c r="AT72" s="46"/>
      <c r="AU72" s="46"/>
      <c r="AV72" s="46"/>
      <c r="AW72" s="47"/>
      <c r="AX72" s="45" t="s">
        <v>82</v>
      </c>
      <c r="AY72" s="46"/>
      <c r="AZ72" s="46"/>
      <c r="BA72" s="46"/>
      <c r="BB72" s="47"/>
      <c r="BC72" s="45" t="s">
        <v>83</v>
      </c>
      <c r="BD72" s="46"/>
      <c r="BE72" s="46"/>
      <c r="BF72" s="46"/>
      <c r="BG72" s="47"/>
      <c r="BH72" s="45" t="s">
        <v>84</v>
      </c>
      <c r="BI72" s="46"/>
      <c r="BJ72" s="46"/>
      <c r="BK72" s="46"/>
      <c r="BL72" s="47"/>
      <c r="BM72" s="72" t="s">
        <v>85</v>
      </c>
      <c r="BN72" s="73"/>
      <c r="BO72" s="73"/>
      <c r="BP72" s="73"/>
      <c r="BQ72" s="74"/>
    </row>
    <row r="73" spans="1:79" ht="27.2" customHeight="1" x14ac:dyDescent="0.25">
      <c r="A73" s="37">
        <v>1</v>
      </c>
      <c r="B73" s="38"/>
      <c r="C73" s="31" t="s">
        <v>279</v>
      </c>
      <c r="D73" s="39"/>
      <c r="E73" s="39"/>
      <c r="F73" s="39"/>
      <c r="G73" s="39"/>
      <c r="H73" s="39"/>
      <c r="I73" s="40"/>
      <c r="J73" s="37" t="s">
        <v>190</v>
      </c>
      <c r="K73" s="44"/>
      <c r="L73" s="44"/>
      <c r="M73" s="44"/>
      <c r="N73" s="38"/>
      <c r="O73" s="31" t="s">
        <v>280</v>
      </c>
      <c r="P73" s="39"/>
      <c r="Q73" s="39"/>
      <c r="R73" s="39"/>
      <c r="S73" s="39"/>
      <c r="T73" s="39"/>
      <c r="U73" s="39"/>
      <c r="V73" s="39"/>
      <c r="W73" s="39"/>
      <c r="X73" s="40"/>
      <c r="Y73" s="45">
        <v>0</v>
      </c>
      <c r="Z73" s="46"/>
      <c r="AA73" s="46"/>
      <c r="AB73" s="46"/>
      <c r="AC73" s="47"/>
      <c r="AD73" s="45">
        <v>2304650</v>
      </c>
      <c r="AE73" s="46"/>
      <c r="AF73" s="46"/>
      <c r="AG73" s="46"/>
      <c r="AH73" s="47"/>
      <c r="AI73" s="45">
        <v>2304650</v>
      </c>
      <c r="AJ73" s="46"/>
      <c r="AK73" s="46"/>
      <c r="AL73" s="46"/>
      <c r="AM73" s="47"/>
      <c r="AN73" s="45">
        <v>0</v>
      </c>
      <c r="AO73" s="46"/>
      <c r="AP73" s="46"/>
      <c r="AQ73" s="46"/>
      <c r="AR73" s="47"/>
      <c r="AS73" s="45">
        <v>1785319.67</v>
      </c>
      <c r="AT73" s="46"/>
      <c r="AU73" s="46"/>
      <c r="AV73" s="46"/>
      <c r="AW73" s="47"/>
      <c r="AX73" s="45">
        <v>1785319.67</v>
      </c>
      <c r="AY73" s="46"/>
      <c r="AZ73" s="46"/>
      <c r="BA73" s="46"/>
      <c r="BB73" s="47"/>
      <c r="BC73" s="45">
        <v>0</v>
      </c>
      <c r="BD73" s="46"/>
      <c r="BE73" s="46"/>
      <c r="BF73" s="46"/>
      <c r="BG73" s="47"/>
      <c r="BH73" s="45">
        <v>-519330.33</v>
      </c>
      <c r="BI73" s="46"/>
      <c r="BJ73" s="46"/>
      <c r="BK73" s="46"/>
      <c r="BL73" s="47"/>
      <c r="BM73" s="41">
        <v>-519330.33</v>
      </c>
      <c r="BN73" s="42"/>
      <c r="BO73" s="42"/>
      <c r="BP73" s="42"/>
      <c r="BQ73" s="43"/>
      <c r="CA73" s="2" t="s">
        <v>69</v>
      </c>
    </row>
    <row r="74" spans="1:79" ht="15.75" customHeight="1" x14ac:dyDescent="0.25">
      <c r="A74" s="37">
        <v>2</v>
      </c>
      <c r="B74" s="38"/>
      <c r="C74" s="31" t="s">
        <v>281</v>
      </c>
      <c r="D74" s="39"/>
      <c r="E74" s="39"/>
      <c r="F74" s="39"/>
      <c r="G74" s="39"/>
      <c r="H74" s="39"/>
      <c r="I74" s="40"/>
      <c r="J74" s="37" t="s">
        <v>170</v>
      </c>
      <c r="K74" s="44"/>
      <c r="L74" s="44"/>
      <c r="M74" s="44"/>
      <c r="N74" s="38"/>
      <c r="O74" s="31" t="s">
        <v>282</v>
      </c>
      <c r="P74" s="39"/>
      <c r="Q74" s="39"/>
      <c r="R74" s="39"/>
      <c r="S74" s="39"/>
      <c r="T74" s="39"/>
      <c r="U74" s="39"/>
      <c r="V74" s="39"/>
      <c r="W74" s="39"/>
      <c r="X74" s="40"/>
      <c r="Y74" s="45">
        <v>15</v>
      </c>
      <c r="Z74" s="46"/>
      <c r="AA74" s="46"/>
      <c r="AB74" s="46"/>
      <c r="AC74" s="47"/>
      <c r="AD74" s="45">
        <v>0</v>
      </c>
      <c r="AE74" s="46"/>
      <c r="AF74" s="46"/>
      <c r="AG74" s="46"/>
      <c r="AH74" s="47"/>
      <c r="AI74" s="45">
        <v>15</v>
      </c>
      <c r="AJ74" s="46"/>
      <c r="AK74" s="46"/>
      <c r="AL74" s="46"/>
      <c r="AM74" s="47"/>
      <c r="AN74" s="45">
        <v>15</v>
      </c>
      <c r="AO74" s="46"/>
      <c r="AP74" s="46"/>
      <c r="AQ74" s="46"/>
      <c r="AR74" s="47"/>
      <c r="AS74" s="45">
        <v>0</v>
      </c>
      <c r="AT74" s="46"/>
      <c r="AU74" s="46"/>
      <c r="AV74" s="46"/>
      <c r="AW74" s="47"/>
      <c r="AX74" s="45">
        <v>15</v>
      </c>
      <c r="AY74" s="46"/>
      <c r="AZ74" s="46"/>
      <c r="BA74" s="46"/>
      <c r="BB74" s="47"/>
      <c r="BC74" s="45">
        <v>0</v>
      </c>
      <c r="BD74" s="46"/>
      <c r="BE74" s="46"/>
      <c r="BF74" s="46"/>
      <c r="BG74" s="47"/>
      <c r="BH74" s="45">
        <v>0</v>
      </c>
      <c r="BI74" s="46"/>
      <c r="BJ74" s="46"/>
      <c r="BK74" s="46"/>
      <c r="BL74" s="47"/>
      <c r="BM74" s="41">
        <v>0</v>
      </c>
      <c r="BN74" s="42"/>
      <c r="BO74" s="42"/>
      <c r="BP74" s="42"/>
      <c r="BQ74" s="43"/>
    </row>
    <row r="75" spans="1:79" ht="15.75" customHeight="1" x14ac:dyDescent="0.25">
      <c r="A75" s="37">
        <v>3</v>
      </c>
      <c r="B75" s="38"/>
      <c r="C75" s="31" t="s">
        <v>283</v>
      </c>
      <c r="D75" s="39"/>
      <c r="E75" s="39"/>
      <c r="F75" s="39"/>
      <c r="G75" s="39"/>
      <c r="H75" s="39"/>
      <c r="I75" s="40"/>
      <c r="J75" s="37" t="s">
        <v>170</v>
      </c>
      <c r="K75" s="44"/>
      <c r="L75" s="44"/>
      <c r="M75" s="44"/>
      <c r="N75" s="38"/>
      <c r="O75" s="31" t="s">
        <v>282</v>
      </c>
      <c r="P75" s="39"/>
      <c r="Q75" s="39"/>
      <c r="R75" s="39"/>
      <c r="S75" s="39"/>
      <c r="T75" s="39"/>
      <c r="U75" s="39"/>
      <c r="V75" s="39"/>
      <c r="W75" s="39"/>
      <c r="X75" s="40"/>
      <c r="Y75" s="45">
        <v>242</v>
      </c>
      <c r="Z75" s="46"/>
      <c r="AA75" s="46"/>
      <c r="AB75" s="46"/>
      <c r="AC75" s="47"/>
      <c r="AD75" s="45">
        <v>0</v>
      </c>
      <c r="AE75" s="46"/>
      <c r="AF75" s="46"/>
      <c r="AG75" s="46"/>
      <c r="AH75" s="47"/>
      <c r="AI75" s="45">
        <v>242</v>
      </c>
      <c r="AJ75" s="46"/>
      <c r="AK75" s="46"/>
      <c r="AL75" s="46"/>
      <c r="AM75" s="47"/>
      <c r="AN75" s="45">
        <v>242</v>
      </c>
      <c r="AO75" s="46"/>
      <c r="AP75" s="46"/>
      <c r="AQ75" s="46"/>
      <c r="AR75" s="47"/>
      <c r="AS75" s="45">
        <v>0</v>
      </c>
      <c r="AT75" s="46"/>
      <c r="AU75" s="46"/>
      <c r="AV75" s="46"/>
      <c r="AW75" s="47"/>
      <c r="AX75" s="45">
        <v>242</v>
      </c>
      <c r="AY75" s="46"/>
      <c r="AZ75" s="46"/>
      <c r="BA75" s="46"/>
      <c r="BB75" s="47"/>
      <c r="BC75" s="45">
        <v>0</v>
      </c>
      <c r="BD75" s="46"/>
      <c r="BE75" s="46"/>
      <c r="BF75" s="46"/>
      <c r="BG75" s="47"/>
      <c r="BH75" s="45">
        <v>0</v>
      </c>
      <c r="BI75" s="46"/>
      <c r="BJ75" s="46"/>
      <c r="BK75" s="46"/>
      <c r="BL75" s="47"/>
      <c r="BM75" s="41">
        <v>0</v>
      </c>
      <c r="BN75" s="42"/>
      <c r="BO75" s="42"/>
      <c r="BP75" s="42"/>
      <c r="BQ75" s="43"/>
    </row>
    <row r="76" spans="1:79" ht="40.700000000000003" customHeight="1" x14ac:dyDescent="0.25">
      <c r="A76" s="37">
        <v>4</v>
      </c>
      <c r="B76" s="38"/>
      <c r="C76" s="31" t="s">
        <v>284</v>
      </c>
      <c r="D76" s="39"/>
      <c r="E76" s="39"/>
      <c r="F76" s="39"/>
      <c r="G76" s="39"/>
      <c r="H76" s="39"/>
      <c r="I76" s="40"/>
      <c r="J76" s="37" t="s">
        <v>170</v>
      </c>
      <c r="K76" s="44"/>
      <c r="L76" s="44"/>
      <c r="M76" s="44"/>
      <c r="N76" s="38"/>
      <c r="O76" s="31" t="s">
        <v>282</v>
      </c>
      <c r="P76" s="39"/>
      <c r="Q76" s="39"/>
      <c r="R76" s="39"/>
      <c r="S76" s="39"/>
      <c r="T76" s="39"/>
      <c r="U76" s="39"/>
      <c r="V76" s="39"/>
      <c r="W76" s="39"/>
      <c r="X76" s="40"/>
      <c r="Y76" s="45">
        <v>6</v>
      </c>
      <c r="Z76" s="46"/>
      <c r="AA76" s="46"/>
      <c r="AB76" s="46"/>
      <c r="AC76" s="47"/>
      <c r="AD76" s="45">
        <v>0</v>
      </c>
      <c r="AE76" s="46"/>
      <c r="AF76" s="46"/>
      <c r="AG76" s="46"/>
      <c r="AH76" s="47"/>
      <c r="AI76" s="45">
        <v>6</v>
      </c>
      <c r="AJ76" s="46"/>
      <c r="AK76" s="46"/>
      <c r="AL76" s="46"/>
      <c r="AM76" s="47"/>
      <c r="AN76" s="45">
        <v>6</v>
      </c>
      <c r="AO76" s="46"/>
      <c r="AP76" s="46"/>
      <c r="AQ76" s="46"/>
      <c r="AR76" s="47"/>
      <c r="AS76" s="45">
        <v>0</v>
      </c>
      <c r="AT76" s="46"/>
      <c r="AU76" s="46"/>
      <c r="AV76" s="46"/>
      <c r="AW76" s="47"/>
      <c r="AX76" s="45">
        <v>6</v>
      </c>
      <c r="AY76" s="46"/>
      <c r="AZ76" s="46"/>
      <c r="BA76" s="46"/>
      <c r="BB76" s="47"/>
      <c r="BC76" s="45">
        <v>0</v>
      </c>
      <c r="BD76" s="46"/>
      <c r="BE76" s="46"/>
      <c r="BF76" s="46"/>
      <c r="BG76" s="47"/>
      <c r="BH76" s="45">
        <v>0</v>
      </c>
      <c r="BI76" s="46"/>
      <c r="BJ76" s="46"/>
      <c r="BK76" s="46"/>
      <c r="BL76" s="47"/>
      <c r="BM76" s="41">
        <v>0</v>
      </c>
      <c r="BN76" s="42"/>
      <c r="BO76" s="42"/>
      <c r="BP76" s="42"/>
      <c r="BQ76" s="43"/>
    </row>
    <row r="77" spans="1:79" ht="40.700000000000003" customHeight="1" x14ac:dyDescent="0.25">
      <c r="A77" s="37">
        <v>5</v>
      </c>
      <c r="B77" s="38"/>
      <c r="C77" s="31" t="s">
        <v>237</v>
      </c>
      <c r="D77" s="39"/>
      <c r="E77" s="39"/>
      <c r="F77" s="39"/>
      <c r="G77" s="39"/>
      <c r="H77" s="39"/>
      <c r="I77" s="40"/>
      <c r="J77" s="37" t="s">
        <v>170</v>
      </c>
      <c r="K77" s="44"/>
      <c r="L77" s="44"/>
      <c r="M77" s="44"/>
      <c r="N77" s="38"/>
      <c r="O77" s="31" t="s">
        <v>238</v>
      </c>
      <c r="P77" s="39"/>
      <c r="Q77" s="39"/>
      <c r="R77" s="39"/>
      <c r="S77" s="39"/>
      <c r="T77" s="39"/>
      <c r="U77" s="39"/>
      <c r="V77" s="39"/>
      <c r="W77" s="39"/>
      <c r="X77" s="40"/>
      <c r="Y77" s="45">
        <v>996.68</v>
      </c>
      <c r="Z77" s="46"/>
      <c r="AA77" s="46"/>
      <c r="AB77" s="46"/>
      <c r="AC77" s="47"/>
      <c r="AD77" s="45">
        <v>0</v>
      </c>
      <c r="AE77" s="46"/>
      <c r="AF77" s="46"/>
      <c r="AG77" s="46"/>
      <c r="AH77" s="47"/>
      <c r="AI77" s="45">
        <v>996.68</v>
      </c>
      <c r="AJ77" s="46"/>
      <c r="AK77" s="46"/>
      <c r="AL77" s="46"/>
      <c r="AM77" s="47"/>
      <c r="AN77" s="45">
        <v>975.23</v>
      </c>
      <c r="AO77" s="46"/>
      <c r="AP77" s="46"/>
      <c r="AQ77" s="46"/>
      <c r="AR77" s="47"/>
      <c r="AS77" s="45">
        <v>0</v>
      </c>
      <c r="AT77" s="46"/>
      <c r="AU77" s="46"/>
      <c r="AV77" s="46"/>
      <c r="AW77" s="47"/>
      <c r="AX77" s="45">
        <v>975.23</v>
      </c>
      <c r="AY77" s="46"/>
      <c r="AZ77" s="46"/>
      <c r="BA77" s="46"/>
      <c r="BB77" s="47"/>
      <c r="BC77" s="45">
        <v>-21.45</v>
      </c>
      <c r="BD77" s="46"/>
      <c r="BE77" s="46"/>
      <c r="BF77" s="46"/>
      <c r="BG77" s="47"/>
      <c r="BH77" s="45">
        <v>0</v>
      </c>
      <c r="BI77" s="46"/>
      <c r="BJ77" s="46"/>
      <c r="BK77" s="46"/>
      <c r="BL77" s="47"/>
      <c r="BM77" s="41">
        <v>-21.45</v>
      </c>
      <c r="BN77" s="42"/>
      <c r="BO77" s="42"/>
      <c r="BP77" s="42"/>
      <c r="BQ77" s="43"/>
    </row>
    <row r="78" spans="1:79" ht="40.700000000000003" customHeight="1" x14ac:dyDescent="0.25">
      <c r="A78" s="37">
        <v>6</v>
      </c>
      <c r="B78" s="38"/>
      <c r="C78" s="31" t="s">
        <v>239</v>
      </c>
      <c r="D78" s="39"/>
      <c r="E78" s="39"/>
      <c r="F78" s="39"/>
      <c r="G78" s="39"/>
      <c r="H78" s="39"/>
      <c r="I78" s="40"/>
      <c r="J78" s="37" t="s">
        <v>170</v>
      </c>
      <c r="K78" s="44"/>
      <c r="L78" s="44"/>
      <c r="M78" s="44"/>
      <c r="N78" s="38"/>
      <c r="O78" s="31" t="s">
        <v>238</v>
      </c>
      <c r="P78" s="39"/>
      <c r="Q78" s="39"/>
      <c r="R78" s="39"/>
      <c r="S78" s="39"/>
      <c r="T78" s="39"/>
      <c r="U78" s="39"/>
      <c r="V78" s="39"/>
      <c r="W78" s="39"/>
      <c r="X78" s="40"/>
      <c r="Y78" s="45">
        <v>652.51</v>
      </c>
      <c r="Z78" s="46"/>
      <c r="AA78" s="46"/>
      <c r="AB78" s="46"/>
      <c r="AC78" s="47"/>
      <c r="AD78" s="45">
        <v>0</v>
      </c>
      <c r="AE78" s="46"/>
      <c r="AF78" s="46"/>
      <c r="AG78" s="46"/>
      <c r="AH78" s="47"/>
      <c r="AI78" s="45">
        <v>652.51</v>
      </c>
      <c r="AJ78" s="46"/>
      <c r="AK78" s="46"/>
      <c r="AL78" s="46"/>
      <c r="AM78" s="47"/>
      <c r="AN78" s="45">
        <v>648.74</v>
      </c>
      <c r="AO78" s="46"/>
      <c r="AP78" s="46"/>
      <c r="AQ78" s="46"/>
      <c r="AR78" s="47"/>
      <c r="AS78" s="45">
        <v>0</v>
      </c>
      <c r="AT78" s="46"/>
      <c r="AU78" s="46"/>
      <c r="AV78" s="46"/>
      <c r="AW78" s="47"/>
      <c r="AX78" s="45">
        <v>648.74</v>
      </c>
      <c r="AY78" s="46"/>
      <c r="AZ78" s="46"/>
      <c r="BA78" s="46"/>
      <c r="BB78" s="47"/>
      <c r="BC78" s="45">
        <v>-3.77</v>
      </c>
      <c r="BD78" s="46"/>
      <c r="BE78" s="46"/>
      <c r="BF78" s="46"/>
      <c r="BG78" s="47"/>
      <c r="BH78" s="45">
        <v>0</v>
      </c>
      <c r="BI78" s="46"/>
      <c r="BJ78" s="46"/>
      <c r="BK78" s="46"/>
      <c r="BL78" s="47"/>
      <c r="BM78" s="41">
        <v>-3.77</v>
      </c>
      <c r="BN78" s="42"/>
      <c r="BO78" s="42"/>
      <c r="BP78" s="42"/>
      <c r="BQ78" s="43"/>
    </row>
    <row r="79" spans="1:79" ht="67.900000000000006" customHeight="1" x14ac:dyDescent="0.25">
      <c r="A79" s="37">
        <v>7</v>
      </c>
      <c r="B79" s="38"/>
      <c r="C79" s="31" t="s">
        <v>285</v>
      </c>
      <c r="D79" s="39"/>
      <c r="E79" s="39"/>
      <c r="F79" s="39"/>
      <c r="G79" s="39"/>
      <c r="H79" s="39"/>
      <c r="I79" s="40"/>
      <c r="J79" s="37" t="s">
        <v>170</v>
      </c>
      <c r="K79" s="44"/>
      <c r="L79" s="44"/>
      <c r="M79" s="44"/>
      <c r="N79" s="38"/>
      <c r="O79" s="31" t="s">
        <v>238</v>
      </c>
      <c r="P79" s="39"/>
      <c r="Q79" s="39"/>
      <c r="R79" s="39"/>
      <c r="S79" s="39"/>
      <c r="T79" s="39"/>
      <c r="U79" s="39"/>
      <c r="V79" s="39"/>
      <c r="W79" s="39"/>
      <c r="X79" s="40"/>
      <c r="Y79" s="45">
        <v>36.67</v>
      </c>
      <c r="Z79" s="46"/>
      <c r="AA79" s="46"/>
      <c r="AB79" s="46"/>
      <c r="AC79" s="47"/>
      <c r="AD79" s="45">
        <v>0</v>
      </c>
      <c r="AE79" s="46"/>
      <c r="AF79" s="46"/>
      <c r="AG79" s="46"/>
      <c r="AH79" s="47"/>
      <c r="AI79" s="45">
        <v>36.67</v>
      </c>
      <c r="AJ79" s="46"/>
      <c r="AK79" s="46"/>
      <c r="AL79" s="46"/>
      <c r="AM79" s="47"/>
      <c r="AN79" s="45">
        <v>35.83</v>
      </c>
      <c r="AO79" s="46"/>
      <c r="AP79" s="46"/>
      <c r="AQ79" s="46"/>
      <c r="AR79" s="47"/>
      <c r="AS79" s="45">
        <v>0</v>
      </c>
      <c r="AT79" s="46"/>
      <c r="AU79" s="46"/>
      <c r="AV79" s="46"/>
      <c r="AW79" s="47"/>
      <c r="AX79" s="45">
        <v>35.83</v>
      </c>
      <c r="AY79" s="46"/>
      <c r="AZ79" s="46"/>
      <c r="BA79" s="46"/>
      <c r="BB79" s="47"/>
      <c r="BC79" s="45">
        <v>-0.84</v>
      </c>
      <c r="BD79" s="46"/>
      <c r="BE79" s="46"/>
      <c r="BF79" s="46"/>
      <c r="BG79" s="47"/>
      <c r="BH79" s="45">
        <v>0</v>
      </c>
      <c r="BI79" s="46"/>
      <c r="BJ79" s="46"/>
      <c r="BK79" s="46"/>
      <c r="BL79" s="47"/>
      <c r="BM79" s="41">
        <v>-0.84</v>
      </c>
      <c r="BN79" s="42"/>
      <c r="BO79" s="42"/>
      <c r="BP79" s="42"/>
      <c r="BQ79" s="43"/>
    </row>
    <row r="80" spans="1:79" ht="12.75" customHeight="1" x14ac:dyDescent="0.25">
      <c r="A80" s="37">
        <v>8</v>
      </c>
      <c r="B80" s="38"/>
      <c r="C80" s="31" t="s">
        <v>241</v>
      </c>
      <c r="D80" s="39"/>
      <c r="E80" s="39"/>
      <c r="F80" s="39"/>
      <c r="G80" s="39"/>
      <c r="H80" s="39"/>
      <c r="I80" s="40"/>
      <c r="J80" s="37" t="s">
        <v>170</v>
      </c>
      <c r="K80" s="44"/>
      <c r="L80" s="44"/>
      <c r="M80" s="44"/>
      <c r="N80" s="38"/>
      <c r="O80" s="31" t="s">
        <v>238</v>
      </c>
      <c r="P80" s="39"/>
      <c r="Q80" s="39"/>
      <c r="R80" s="39"/>
      <c r="S80" s="39"/>
      <c r="T80" s="39"/>
      <c r="U80" s="39"/>
      <c r="V80" s="39"/>
      <c r="W80" s="39"/>
      <c r="X80" s="40"/>
      <c r="Y80" s="45">
        <v>72.25</v>
      </c>
      <c r="Z80" s="46"/>
      <c r="AA80" s="46"/>
      <c r="AB80" s="46"/>
      <c r="AC80" s="47"/>
      <c r="AD80" s="45">
        <v>0</v>
      </c>
      <c r="AE80" s="46"/>
      <c r="AF80" s="46"/>
      <c r="AG80" s="46"/>
      <c r="AH80" s="47"/>
      <c r="AI80" s="45">
        <v>72.25</v>
      </c>
      <c r="AJ80" s="46"/>
      <c r="AK80" s="46"/>
      <c r="AL80" s="46"/>
      <c r="AM80" s="47"/>
      <c r="AN80" s="45">
        <v>66.5</v>
      </c>
      <c r="AO80" s="46"/>
      <c r="AP80" s="46"/>
      <c r="AQ80" s="46"/>
      <c r="AR80" s="47"/>
      <c r="AS80" s="45">
        <v>0</v>
      </c>
      <c r="AT80" s="46"/>
      <c r="AU80" s="46"/>
      <c r="AV80" s="46"/>
      <c r="AW80" s="47"/>
      <c r="AX80" s="45">
        <v>66.5</v>
      </c>
      <c r="AY80" s="46"/>
      <c r="AZ80" s="46"/>
      <c r="BA80" s="46"/>
      <c r="BB80" s="47"/>
      <c r="BC80" s="45">
        <v>-5.75</v>
      </c>
      <c r="BD80" s="46"/>
      <c r="BE80" s="46"/>
      <c r="BF80" s="46"/>
      <c r="BG80" s="47"/>
      <c r="BH80" s="45">
        <v>0</v>
      </c>
      <c r="BI80" s="46"/>
      <c r="BJ80" s="46"/>
      <c r="BK80" s="46"/>
      <c r="BL80" s="47"/>
      <c r="BM80" s="41">
        <v>-5.75</v>
      </c>
      <c r="BN80" s="42"/>
      <c r="BO80" s="42"/>
      <c r="BP80" s="42"/>
      <c r="BQ80" s="43"/>
    </row>
    <row r="81" spans="1:79" ht="12.75" customHeight="1" x14ac:dyDescent="0.25">
      <c r="A81" s="37">
        <v>9</v>
      </c>
      <c r="B81" s="38"/>
      <c r="C81" s="31" t="s">
        <v>242</v>
      </c>
      <c r="D81" s="39"/>
      <c r="E81" s="39"/>
      <c r="F81" s="39"/>
      <c r="G81" s="39"/>
      <c r="H81" s="39"/>
      <c r="I81" s="40"/>
      <c r="J81" s="37" t="s">
        <v>170</v>
      </c>
      <c r="K81" s="44"/>
      <c r="L81" s="44"/>
      <c r="M81" s="44"/>
      <c r="N81" s="38"/>
      <c r="O81" s="31" t="s">
        <v>238</v>
      </c>
      <c r="P81" s="39"/>
      <c r="Q81" s="39"/>
      <c r="R81" s="39"/>
      <c r="S81" s="39"/>
      <c r="T81" s="39"/>
      <c r="U81" s="39"/>
      <c r="V81" s="39"/>
      <c r="W81" s="39"/>
      <c r="X81" s="40"/>
      <c r="Y81" s="45">
        <v>235.25</v>
      </c>
      <c r="Z81" s="46"/>
      <c r="AA81" s="46"/>
      <c r="AB81" s="46"/>
      <c r="AC81" s="47"/>
      <c r="AD81" s="45">
        <v>0</v>
      </c>
      <c r="AE81" s="46"/>
      <c r="AF81" s="46"/>
      <c r="AG81" s="46"/>
      <c r="AH81" s="47"/>
      <c r="AI81" s="45">
        <v>235.25</v>
      </c>
      <c r="AJ81" s="46"/>
      <c r="AK81" s="46"/>
      <c r="AL81" s="46"/>
      <c r="AM81" s="47"/>
      <c r="AN81" s="45">
        <v>224.16</v>
      </c>
      <c r="AO81" s="46"/>
      <c r="AP81" s="46"/>
      <c r="AQ81" s="46"/>
      <c r="AR81" s="47"/>
      <c r="AS81" s="45">
        <v>0</v>
      </c>
      <c r="AT81" s="46"/>
      <c r="AU81" s="46"/>
      <c r="AV81" s="46"/>
      <c r="AW81" s="47"/>
      <c r="AX81" s="45">
        <v>224.16</v>
      </c>
      <c r="AY81" s="46"/>
      <c r="AZ81" s="46"/>
      <c r="BA81" s="46"/>
      <c r="BB81" s="47"/>
      <c r="BC81" s="45">
        <v>-11.09</v>
      </c>
      <c r="BD81" s="46"/>
      <c r="BE81" s="46"/>
      <c r="BF81" s="46"/>
      <c r="BG81" s="47"/>
      <c r="BH81" s="45">
        <v>0</v>
      </c>
      <c r="BI81" s="46"/>
      <c r="BJ81" s="46"/>
      <c r="BK81" s="46"/>
      <c r="BL81" s="47"/>
      <c r="BM81" s="41">
        <v>-11.09</v>
      </c>
      <c r="BN81" s="42"/>
      <c r="BO81" s="42"/>
      <c r="BP81" s="42"/>
      <c r="BQ81" s="43"/>
    </row>
    <row r="82" spans="1:79" ht="12.75" customHeight="1" x14ac:dyDescent="0.25">
      <c r="A82" s="37"/>
      <c r="B82" s="38"/>
      <c r="C82" s="56" t="s">
        <v>51</v>
      </c>
      <c r="D82" s="57"/>
      <c r="E82" s="57"/>
      <c r="F82" s="57"/>
      <c r="G82" s="57"/>
      <c r="H82" s="57"/>
      <c r="I82" s="58"/>
      <c r="J82" s="37"/>
      <c r="K82" s="44"/>
      <c r="L82" s="44"/>
      <c r="M82" s="44"/>
      <c r="N82" s="38"/>
      <c r="O82" s="31"/>
      <c r="P82" s="32"/>
      <c r="Q82" s="32"/>
      <c r="R82" s="32"/>
      <c r="S82" s="32"/>
      <c r="T82" s="32"/>
      <c r="U82" s="32"/>
      <c r="V82" s="32"/>
      <c r="W82" s="32"/>
      <c r="X82" s="33"/>
      <c r="Y82" s="75"/>
      <c r="Z82" s="76"/>
      <c r="AA82" s="76"/>
      <c r="AB82" s="76"/>
      <c r="AC82" s="77"/>
      <c r="AD82" s="75"/>
      <c r="AE82" s="76"/>
      <c r="AF82" s="76"/>
      <c r="AG82" s="76"/>
      <c r="AH82" s="77"/>
      <c r="AI82" s="75"/>
      <c r="AJ82" s="76"/>
      <c r="AK82" s="76"/>
      <c r="AL82" s="76"/>
      <c r="AM82" s="77"/>
      <c r="AN82" s="75"/>
      <c r="AO82" s="76"/>
      <c r="AP82" s="76"/>
      <c r="AQ82" s="76"/>
      <c r="AR82" s="77"/>
      <c r="AS82" s="75"/>
      <c r="AT82" s="76"/>
      <c r="AU82" s="76"/>
      <c r="AV82" s="76"/>
      <c r="AW82" s="77"/>
      <c r="AX82" s="75"/>
      <c r="AY82" s="76"/>
      <c r="AZ82" s="76"/>
      <c r="BA82" s="76"/>
      <c r="BB82" s="77"/>
      <c r="BC82" s="75"/>
      <c r="BD82" s="76"/>
      <c r="BE82" s="76"/>
      <c r="BF82" s="76"/>
      <c r="BG82" s="77"/>
      <c r="BH82" s="75"/>
      <c r="BI82" s="76"/>
      <c r="BJ82" s="76"/>
      <c r="BK82" s="76"/>
      <c r="BL82" s="77"/>
      <c r="BM82" s="78"/>
      <c r="BN82" s="79"/>
      <c r="BO82" s="79"/>
      <c r="BP82" s="79"/>
      <c r="BQ82" s="80"/>
    </row>
    <row r="83" spans="1:79" ht="12.75" hidden="1" customHeight="1" x14ac:dyDescent="0.25">
      <c r="A83" s="37" t="s">
        <v>86</v>
      </c>
      <c r="B83" s="38"/>
      <c r="C83" s="31" t="s">
        <v>87</v>
      </c>
      <c r="D83" s="32"/>
      <c r="E83" s="32"/>
      <c r="F83" s="32"/>
      <c r="G83" s="32"/>
      <c r="H83" s="32"/>
      <c r="I83" s="33"/>
      <c r="J83" s="37" t="s">
        <v>88</v>
      </c>
      <c r="K83" s="44"/>
      <c r="L83" s="44"/>
      <c r="M83" s="44"/>
      <c r="N83" s="38"/>
      <c r="O83" s="31" t="s">
        <v>89</v>
      </c>
      <c r="P83" s="32"/>
      <c r="Q83" s="32"/>
      <c r="R83" s="32"/>
      <c r="S83" s="32"/>
      <c r="T83" s="32"/>
      <c r="U83" s="32"/>
      <c r="V83" s="32"/>
      <c r="W83" s="32"/>
      <c r="X83" s="33"/>
      <c r="Y83" s="45" t="s">
        <v>90</v>
      </c>
      <c r="Z83" s="46"/>
      <c r="AA83" s="46"/>
      <c r="AB83" s="46"/>
      <c r="AC83" s="47"/>
      <c r="AD83" s="45" t="s">
        <v>91</v>
      </c>
      <c r="AE83" s="46"/>
      <c r="AF83" s="46"/>
      <c r="AG83" s="46"/>
      <c r="AH83" s="47"/>
      <c r="AI83" s="45" t="s">
        <v>92</v>
      </c>
      <c r="AJ83" s="46"/>
      <c r="AK83" s="46"/>
      <c r="AL83" s="46"/>
      <c r="AM83" s="47"/>
      <c r="AN83" s="45" t="s">
        <v>93</v>
      </c>
      <c r="AO83" s="46"/>
      <c r="AP83" s="46"/>
      <c r="AQ83" s="46"/>
      <c r="AR83" s="47"/>
      <c r="AS83" s="45" t="s">
        <v>94</v>
      </c>
      <c r="AT83" s="46"/>
      <c r="AU83" s="46"/>
      <c r="AV83" s="46"/>
      <c r="AW83" s="47"/>
      <c r="AX83" s="45" t="s">
        <v>95</v>
      </c>
      <c r="AY83" s="46"/>
      <c r="AZ83" s="46"/>
      <c r="BA83" s="46"/>
      <c r="BB83" s="47"/>
      <c r="BC83" s="45" t="s">
        <v>96</v>
      </c>
      <c r="BD83" s="46"/>
      <c r="BE83" s="46"/>
      <c r="BF83" s="46"/>
      <c r="BG83" s="47"/>
      <c r="BH83" s="45" t="s">
        <v>97</v>
      </c>
      <c r="BI83" s="46"/>
      <c r="BJ83" s="46"/>
      <c r="BK83" s="46"/>
      <c r="BL83" s="47"/>
      <c r="BM83" s="72" t="s">
        <v>98</v>
      </c>
      <c r="BN83" s="73"/>
      <c r="BO83" s="73"/>
      <c r="BP83" s="73"/>
      <c r="BQ83" s="74"/>
    </row>
    <row r="84" spans="1:79" ht="27.2" customHeight="1" x14ac:dyDescent="0.25">
      <c r="A84" s="37">
        <v>10</v>
      </c>
      <c r="B84" s="38"/>
      <c r="C84" s="31" t="s">
        <v>286</v>
      </c>
      <c r="D84" s="39"/>
      <c r="E84" s="39"/>
      <c r="F84" s="39"/>
      <c r="G84" s="39"/>
      <c r="H84" s="39"/>
      <c r="I84" s="40"/>
      <c r="J84" s="37" t="s">
        <v>177</v>
      </c>
      <c r="K84" s="44"/>
      <c r="L84" s="44"/>
      <c r="M84" s="44"/>
      <c r="N84" s="38"/>
      <c r="O84" s="31" t="s">
        <v>282</v>
      </c>
      <c r="P84" s="32"/>
      <c r="Q84" s="32"/>
      <c r="R84" s="32"/>
      <c r="S84" s="32"/>
      <c r="T84" s="32"/>
      <c r="U84" s="32"/>
      <c r="V84" s="32"/>
      <c r="W84" s="32"/>
      <c r="X84" s="33"/>
      <c r="Y84" s="45">
        <v>6584</v>
      </c>
      <c r="Z84" s="46"/>
      <c r="AA84" s="46"/>
      <c r="AB84" s="46"/>
      <c r="AC84" s="47"/>
      <c r="AD84" s="45">
        <v>0</v>
      </c>
      <c r="AE84" s="46"/>
      <c r="AF84" s="46"/>
      <c r="AG84" s="46"/>
      <c r="AH84" s="47"/>
      <c r="AI84" s="45">
        <v>6584</v>
      </c>
      <c r="AJ84" s="46"/>
      <c r="AK84" s="46"/>
      <c r="AL84" s="46"/>
      <c r="AM84" s="47"/>
      <c r="AN84" s="45">
        <v>6584</v>
      </c>
      <c r="AO84" s="46"/>
      <c r="AP84" s="46"/>
      <c r="AQ84" s="46"/>
      <c r="AR84" s="47"/>
      <c r="AS84" s="45">
        <v>0</v>
      </c>
      <c r="AT84" s="46"/>
      <c r="AU84" s="46"/>
      <c r="AV84" s="46"/>
      <c r="AW84" s="47"/>
      <c r="AX84" s="45">
        <v>6584</v>
      </c>
      <c r="AY84" s="46"/>
      <c r="AZ84" s="46"/>
      <c r="BA84" s="46"/>
      <c r="BB84" s="47"/>
      <c r="BC84" s="45">
        <v>0</v>
      </c>
      <c r="BD84" s="46"/>
      <c r="BE84" s="46"/>
      <c r="BF84" s="46"/>
      <c r="BG84" s="47"/>
      <c r="BH84" s="45">
        <v>0</v>
      </c>
      <c r="BI84" s="46"/>
      <c r="BJ84" s="46"/>
      <c r="BK84" s="46"/>
      <c r="BL84" s="47"/>
      <c r="BM84" s="41">
        <v>0</v>
      </c>
      <c r="BN84" s="42"/>
      <c r="BO84" s="42"/>
      <c r="BP84" s="42"/>
      <c r="BQ84" s="43"/>
      <c r="CA84" s="2" t="s">
        <v>70</v>
      </c>
    </row>
    <row r="85" spans="1:79" ht="12.75" customHeight="1" x14ac:dyDescent="0.25">
      <c r="A85" s="37">
        <v>10</v>
      </c>
      <c r="B85" s="38"/>
      <c r="C85" s="31" t="s">
        <v>245</v>
      </c>
      <c r="D85" s="39"/>
      <c r="E85" s="39"/>
      <c r="F85" s="39"/>
      <c r="G85" s="39"/>
      <c r="H85" s="39"/>
      <c r="I85" s="40"/>
      <c r="J85" s="37" t="s">
        <v>177</v>
      </c>
      <c r="K85" s="44"/>
      <c r="L85" s="44"/>
      <c r="M85" s="44"/>
      <c r="N85" s="38"/>
      <c r="O85" s="31" t="s">
        <v>282</v>
      </c>
      <c r="P85" s="32"/>
      <c r="Q85" s="32"/>
      <c r="R85" s="32"/>
      <c r="S85" s="32"/>
      <c r="T85" s="32"/>
      <c r="U85" s="32"/>
      <c r="V85" s="32"/>
      <c r="W85" s="32"/>
      <c r="X85" s="33"/>
      <c r="Y85" s="45">
        <v>3264</v>
      </c>
      <c r="Z85" s="46"/>
      <c r="AA85" s="46"/>
      <c r="AB85" s="46"/>
      <c r="AC85" s="47"/>
      <c r="AD85" s="45">
        <v>0</v>
      </c>
      <c r="AE85" s="46"/>
      <c r="AF85" s="46"/>
      <c r="AG85" s="46"/>
      <c r="AH85" s="47"/>
      <c r="AI85" s="45">
        <v>3264</v>
      </c>
      <c r="AJ85" s="46"/>
      <c r="AK85" s="46"/>
      <c r="AL85" s="46"/>
      <c r="AM85" s="47"/>
      <c r="AN85" s="45">
        <v>3264</v>
      </c>
      <c r="AO85" s="46"/>
      <c r="AP85" s="46"/>
      <c r="AQ85" s="46"/>
      <c r="AR85" s="47"/>
      <c r="AS85" s="45">
        <v>0</v>
      </c>
      <c r="AT85" s="46"/>
      <c r="AU85" s="46"/>
      <c r="AV85" s="46"/>
      <c r="AW85" s="47"/>
      <c r="AX85" s="45">
        <v>3264</v>
      </c>
      <c r="AY85" s="46"/>
      <c r="AZ85" s="46"/>
      <c r="BA85" s="46"/>
      <c r="BB85" s="47"/>
      <c r="BC85" s="45">
        <v>0</v>
      </c>
      <c r="BD85" s="46"/>
      <c r="BE85" s="46"/>
      <c r="BF85" s="46"/>
      <c r="BG85" s="47"/>
      <c r="BH85" s="45">
        <v>0</v>
      </c>
      <c r="BI85" s="46"/>
      <c r="BJ85" s="46"/>
      <c r="BK85" s="46"/>
      <c r="BL85" s="47"/>
      <c r="BM85" s="41">
        <v>0</v>
      </c>
      <c r="BN85" s="42"/>
      <c r="BO85" s="42"/>
      <c r="BP85" s="42"/>
      <c r="BQ85" s="43"/>
    </row>
    <row r="86" spans="1:79" ht="12.75" customHeight="1" x14ac:dyDescent="0.25">
      <c r="A86" s="37">
        <v>10</v>
      </c>
      <c r="B86" s="38"/>
      <c r="C86" s="31" t="s">
        <v>244</v>
      </c>
      <c r="D86" s="39"/>
      <c r="E86" s="39"/>
      <c r="F86" s="39"/>
      <c r="G86" s="39"/>
      <c r="H86" s="39"/>
      <c r="I86" s="40"/>
      <c r="J86" s="37" t="s">
        <v>177</v>
      </c>
      <c r="K86" s="44"/>
      <c r="L86" s="44"/>
      <c r="M86" s="44"/>
      <c r="N86" s="38"/>
      <c r="O86" s="31" t="s">
        <v>282</v>
      </c>
      <c r="P86" s="32"/>
      <c r="Q86" s="32"/>
      <c r="R86" s="32"/>
      <c r="S86" s="32"/>
      <c r="T86" s="32"/>
      <c r="U86" s="32"/>
      <c r="V86" s="32"/>
      <c r="W86" s="32"/>
      <c r="X86" s="33"/>
      <c r="Y86" s="45">
        <v>3320</v>
      </c>
      <c r="Z86" s="46"/>
      <c r="AA86" s="46"/>
      <c r="AB86" s="46"/>
      <c r="AC86" s="47"/>
      <c r="AD86" s="45">
        <v>0</v>
      </c>
      <c r="AE86" s="46"/>
      <c r="AF86" s="46"/>
      <c r="AG86" s="46"/>
      <c r="AH86" s="47"/>
      <c r="AI86" s="45">
        <v>3320</v>
      </c>
      <c r="AJ86" s="46"/>
      <c r="AK86" s="46"/>
      <c r="AL86" s="46"/>
      <c r="AM86" s="47"/>
      <c r="AN86" s="45">
        <v>3320</v>
      </c>
      <c r="AO86" s="46"/>
      <c r="AP86" s="46"/>
      <c r="AQ86" s="46"/>
      <c r="AR86" s="47"/>
      <c r="AS86" s="45">
        <v>0</v>
      </c>
      <c r="AT86" s="46"/>
      <c r="AU86" s="46"/>
      <c r="AV86" s="46"/>
      <c r="AW86" s="47"/>
      <c r="AX86" s="45">
        <v>3320</v>
      </c>
      <c r="AY86" s="46"/>
      <c r="AZ86" s="46"/>
      <c r="BA86" s="46"/>
      <c r="BB86" s="47"/>
      <c r="BC86" s="45">
        <v>0</v>
      </c>
      <c r="BD86" s="46"/>
      <c r="BE86" s="46"/>
      <c r="BF86" s="46"/>
      <c r="BG86" s="47"/>
      <c r="BH86" s="45">
        <v>0</v>
      </c>
      <c r="BI86" s="46"/>
      <c r="BJ86" s="46"/>
      <c r="BK86" s="46"/>
      <c r="BL86" s="47"/>
      <c r="BM86" s="41">
        <v>0</v>
      </c>
      <c r="BN86" s="42"/>
      <c r="BO86" s="42"/>
      <c r="BP86" s="42"/>
      <c r="BQ86" s="43"/>
    </row>
    <row r="87" spans="1:79" ht="54.2" customHeight="1" x14ac:dyDescent="0.25">
      <c r="A87" s="37">
        <v>11</v>
      </c>
      <c r="B87" s="38"/>
      <c r="C87" s="31" t="s">
        <v>287</v>
      </c>
      <c r="D87" s="39"/>
      <c r="E87" s="39"/>
      <c r="F87" s="39"/>
      <c r="G87" s="39"/>
      <c r="H87" s="39"/>
      <c r="I87" s="40"/>
      <c r="J87" s="37" t="s">
        <v>177</v>
      </c>
      <c r="K87" s="44"/>
      <c r="L87" s="44"/>
      <c r="M87" s="44"/>
      <c r="N87" s="38"/>
      <c r="O87" s="31" t="s">
        <v>178</v>
      </c>
      <c r="P87" s="39"/>
      <c r="Q87" s="39"/>
      <c r="R87" s="39"/>
      <c r="S87" s="39"/>
      <c r="T87" s="39"/>
      <c r="U87" s="39"/>
      <c r="V87" s="39"/>
      <c r="W87" s="39"/>
      <c r="X87" s="40"/>
      <c r="Y87" s="45">
        <v>143</v>
      </c>
      <c r="Z87" s="46"/>
      <c r="AA87" s="46"/>
      <c r="AB87" s="46"/>
      <c r="AC87" s="47"/>
      <c r="AD87" s="45">
        <v>0</v>
      </c>
      <c r="AE87" s="46"/>
      <c r="AF87" s="46"/>
      <c r="AG87" s="46"/>
      <c r="AH87" s="47"/>
      <c r="AI87" s="45">
        <v>143</v>
      </c>
      <c r="AJ87" s="46"/>
      <c r="AK87" s="46"/>
      <c r="AL87" s="46"/>
      <c r="AM87" s="47"/>
      <c r="AN87" s="45">
        <v>172</v>
      </c>
      <c r="AO87" s="46"/>
      <c r="AP87" s="46"/>
      <c r="AQ87" s="46"/>
      <c r="AR87" s="47"/>
      <c r="AS87" s="45">
        <v>0</v>
      </c>
      <c r="AT87" s="46"/>
      <c r="AU87" s="46"/>
      <c r="AV87" s="46"/>
      <c r="AW87" s="47"/>
      <c r="AX87" s="45">
        <v>172</v>
      </c>
      <c r="AY87" s="46"/>
      <c r="AZ87" s="46"/>
      <c r="BA87" s="46"/>
      <c r="BB87" s="47"/>
      <c r="BC87" s="45">
        <v>29</v>
      </c>
      <c r="BD87" s="46"/>
      <c r="BE87" s="46"/>
      <c r="BF87" s="46"/>
      <c r="BG87" s="47"/>
      <c r="BH87" s="45">
        <v>0</v>
      </c>
      <c r="BI87" s="46"/>
      <c r="BJ87" s="46"/>
      <c r="BK87" s="46"/>
      <c r="BL87" s="47"/>
      <c r="BM87" s="41">
        <v>29</v>
      </c>
      <c r="BN87" s="42"/>
      <c r="BO87" s="42"/>
      <c r="BP87" s="42"/>
      <c r="BQ87" s="43"/>
    </row>
    <row r="88" spans="1:79" ht="15.75" customHeight="1" x14ac:dyDescent="0.25">
      <c r="A88" s="37">
        <v>11</v>
      </c>
      <c r="B88" s="38"/>
      <c r="C88" s="31" t="s">
        <v>244</v>
      </c>
      <c r="D88" s="39"/>
      <c r="E88" s="39"/>
      <c r="F88" s="39"/>
      <c r="G88" s="39"/>
      <c r="H88" s="39"/>
      <c r="I88" s="40"/>
      <c r="J88" s="37" t="s">
        <v>177</v>
      </c>
      <c r="K88" s="44"/>
      <c r="L88" s="44"/>
      <c r="M88" s="44"/>
      <c r="N88" s="38"/>
      <c r="O88" s="31" t="s">
        <v>178</v>
      </c>
      <c r="P88" s="39"/>
      <c r="Q88" s="39"/>
      <c r="R88" s="39"/>
      <c r="S88" s="39"/>
      <c r="T88" s="39"/>
      <c r="U88" s="39"/>
      <c r="V88" s="39"/>
      <c r="W88" s="39"/>
      <c r="X88" s="40"/>
      <c r="Y88" s="45">
        <v>68</v>
      </c>
      <c r="Z88" s="46"/>
      <c r="AA88" s="46"/>
      <c r="AB88" s="46"/>
      <c r="AC88" s="47"/>
      <c r="AD88" s="45">
        <v>0</v>
      </c>
      <c r="AE88" s="46"/>
      <c r="AF88" s="46"/>
      <c r="AG88" s="46"/>
      <c r="AH88" s="47"/>
      <c r="AI88" s="45">
        <v>68</v>
      </c>
      <c r="AJ88" s="46"/>
      <c r="AK88" s="46"/>
      <c r="AL88" s="46"/>
      <c r="AM88" s="47"/>
      <c r="AN88" s="45">
        <v>75</v>
      </c>
      <c r="AO88" s="46"/>
      <c r="AP88" s="46"/>
      <c r="AQ88" s="46"/>
      <c r="AR88" s="47"/>
      <c r="AS88" s="45">
        <v>0</v>
      </c>
      <c r="AT88" s="46"/>
      <c r="AU88" s="46"/>
      <c r="AV88" s="46"/>
      <c r="AW88" s="47"/>
      <c r="AX88" s="45">
        <v>75</v>
      </c>
      <c r="AY88" s="46"/>
      <c r="AZ88" s="46"/>
      <c r="BA88" s="46"/>
      <c r="BB88" s="47"/>
      <c r="BC88" s="45">
        <v>7</v>
      </c>
      <c r="BD88" s="46"/>
      <c r="BE88" s="46"/>
      <c r="BF88" s="46"/>
      <c r="BG88" s="47"/>
      <c r="BH88" s="45">
        <v>0</v>
      </c>
      <c r="BI88" s="46"/>
      <c r="BJ88" s="46"/>
      <c r="BK88" s="46"/>
      <c r="BL88" s="47"/>
      <c r="BM88" s="41">
        <v>7</v>
      </c>
      <c r="BN88" s="42"/>
      <c r="BO88" s="42"/>
      <c r="BP88" s="42"/>
      <c r="BQ88" s="43"/>
    </row>
    <row r="89" spans="1:79" ht="15.75" customHeight="1" x14ac:dyDescent="0.25">
      <c r="A89" s="37">
        <v>11</v>
      </c>
      <c r="B89" s="38"/>
      <c r="C89" s="31" t="s">
        <v>245</v>
      </c>
      <c r="D89" s="39"/>
      <c r="E89" s="39"/>
      <c r="F89" s="39"/>
      <c r="G89" s="39"/>
      <c r="H89" s="39"/>
      <c r="I89" s="40"/>
      <c r="J89" s="37" t="s">
        <v>177</v>
      </c>
      <c r="K89" s="44"/>
      <c r="L89" s="44"/>
      <c r="M89" s="44"/>
      <c r="N89" s="38"/>
      <c r="O89" s="31" t="s">
        <v>178</v>
      </c>
      <c r="P89" s="39"/>
      <c r="Q89" s="39"/>
      <c r="R89" s="39"/>
      <c r="S89" s="39"/>
      <c r="T89" s="39"/>
      <c r="U89" s="39"/>
      <c r="V89" s="39"/>
      <c r="W89" s="39"/>
      <c r="X89" s="40"/>
      <c r="Y89" s="45">
        <v>75</v>
      </c>
      <c r="Z89" s="46"/>
      <c r="AA89" s="46"/>
      <c r="AB89" s="46"/>
      <c r="AC89" s="47"/>
      <c r="AD89" s="45">
        <v>0</v>
      </c>
      <c r="AE89" s="46"/>
      <c r="AF89" s="46"/>
      <c r="AG89" s="46"/>
      <c r="AH89" s="47"/>
      <c r="AI89" s="45">
        <v>75</v>
      </c>
      <c r="AJ89" s="46"/>
      <c r="AK89" s="46"/>
      <c r="AL89" s="46"/>
      <c r="AM89" s="47"/>
      <c r="AN89" s="45">
        <v>97</v>
      </c>
      <c r="AO89" s="46"/>
      <c r="AP89" s="46"/>
      <c r="AQ89" s="46"/>
      <c r="AR89" s="47"/>
      <c r="AS89" s="45">
        <v>0</v>
      </c>
      <c r="AT89" s="46"/>
      <c r="AU89" s="46"/>
      <c r="AV89" s="46"/>
      <c r="AW89" s="47"/>
      <c r="AX89" s="45">
        <v>97</v>
      </c>
      <c r="AY89" s="46"/>
      <c r="AZ89" s="46"/>
      <c r="BA89" s="46"/>
      <c r="BB89" s="47"/>
      <c r="BC89" s="45">
        <v>22</v>
      </c>
      <c r="BD89" s="46"/>
      <c r="BE89" s="46"/>
      <c r="BF89" s="46"/>
      <c r="BG89" s="47"/>
      <c r="BH89" s="45">
        <v>0</v>
      </c>
      <c r="BI89" s="46"/>
      <c r="BJ89" s="46"/>
      <c r="BK89" s="46"/>
      <c r="BL89" s="47"/>
      <c r="BM89" s="41">
        <v>22</v>
      </c>
      <c r="BN89" s="42"/>
      <c r="BO89" s="42"/>
      <c r="BP89" s="42"/>
      <c r="BQ89" s="43"/>
    </row>
    <row r="90" spans="1:79" ht="54.2" customHeight="1" x14ac:dyDescent="0.25">
      <c r="A90" s="37">
        <v>12</v>
      </c>
      <c r="B90" s="38"/>
      <c r="C90" s="31" t="s">
        <v>288</v>
      </c>
      <c r="D90" s="39"/>
      <c r="E90" s="39"/>
      <c r="F90" s="39"/>
      <c r="G90" s="39"/>
      <c r="H90" s="39"/>
      <c r="I90" s="40"/>
      <c r="J90" s="37" t="s">
        <v>177</v>
      </c>
      <c r="K90" s="44"/>
      <c r="L90" s="44"/>
      <c r="M90" s="44"/>
      <c r="N90" s="38"/>
      <c r="O90" s="31" t="s">
        <v>178</v>
      </c>
      <c r="P90" s="39"/>
      <c r="Q90" s="39"/>
      <c r="R90" s="39"/>
      <c r="S90" s="39"/>
      <c r="T90" s="39"/>
      <c r="U90" s="39"/>
      <c r="V90" s="39"/>
      <c r="W90" s="39"/>
      <c r="X90" s="40"/>
      <c r="Y90" s="45">
        <v>225</v>
      </c>
      <c r="Z90" s="46"/>
      <c r="AA90" s="46"/>
      <c r="AB90" s="46"/>
      <c r="AC90" s="47"/>
      <c r="AD90" s="45">
        <v>0</v>
      </c>
      <c r="AE90" s="46"/>
      <c r="AF90" s="46"/>
      <c r="AG90" s="46"/>
      <c r="AH90" s="47"/>
      <c r="AI90" s="45">
        <v>225</v>
      </c>
      <c r="AJ90" s="46"/>
      <c r="AK90" s="46"/>
      <c r="AL90" s="46"/>
      <c r="AM90" s="47"/>
      <c r="AN90" s="45">
        <v>225</v>
      </c>
      <c r="AO90" s="46"/>
      <c r="AP90" s="46"/>
      <c r="AQ90" s="46"/>
      <c r="AR90" s="47"/>
      <c r="AS90" s="45">
        <v>0</v>
      </c>
      <c r="AT90" s="46"/>
      <c r="AU90" s="46"/>
      <c r="AV90" s="46"/>
      <c r="AW90" s="47"/>
      <c r="AX90" s="45">
        <v>225</v>
      </c>
      <c r="AY90" s="46"/>
      <c r="AZ90" s="46"/>
      <c r="BA90" s="46"/>
      <c r="BB90" s="47"/>
      <c r="BC90" s="45">
        <v>0</v>
      </c>
      <c r="BD90" s="46"/>
      <c r="BE90" s="46"/>
      <c r="BF90" s="46"/>
      <c r="BG90" s="47"/>
      <c r="BH90" s="45">
        <v>0</v>
      </c>
      <c r="BI90" s="46"/>
      <c r="BJ90" s="46"/>
      <c r="BK90" s="46"/>
      <c r="BL90" s="47"/>
      <c r="BM90" s="41">
        <v>0</v>
      </c>
      <c r="BN90" s="42"/>
      <c r="BO90" s="42"/>
      <c r="BP90" s="42"/>
      <c r="BQ90" s="43"/>
    </row>
    <row r="91" spans="1:79" ht="15.75" customHeight="1" x14ac:dyDescent="0.25">
      <c r="A91" s="37">
        <v>12</v>
      </c>
      <c r="B91" s="38"/>
      <c r="C91" s="31" t="s">
        <v>289</v>
      </c>
      <c r="D91" s="39"/>
      <c r="E91" s="39"/>
      <c r="F91" s="39"/>
      <c r="G91" s="39"/>
      <c r="H91" s="39"/>
      <c r="I91" s="40"/>
      <c r="J91" s="37" t="s">
        <v>177</v>
      </c>
      <c r="K91" s="44"/>
      <c r="L91" s="44"/>
      <c r="M91" s="44"/>
      <c r="N91" s="38"/>
      <c r="O91" s="31" t="s">
        <v>178</v>
      </c>
      <c r="P91" s="39"/>
      <c r="Q91" s="39"/>
      <c r="R91" s="39"/>
      <c r="S91" s="39"/>
      <c r="T91" s="39"/>
      <c r="U91" s="39"/>
      <c r="V91" s="39"/>
      <c r="W91" s="39"/>
      <c r="X91" s="40"/>
      <c r="Y91" s="45">
        <v>89</v>
      </c>
      <c r="Z91" s="46"/>
      <c r="AA91" s="46"/>
      <c r="AB91" s="46"/>
      <c r="AC91" s="47"/>
      <c r="AD91" s="45">
        <v>0</v>
      </c>
      <c r="AE91" s="46"/>
      <c r="AF91" s="46"/>
      <c r="AG91" s="46"/>
      <c r="AH91" s="47"/>
      <c r="AI91" s="45">
        <v>89</v>
      </c>
      <c r="AJ91" s="46"/>
      <c r="AK91" s="46"/>
      <c r="AL91" s="46"/>
      <c r="AM91" s="47"/>
      <c r="AN91" s="45">
        <v>89</v>
      </c>
      <c r="AO91" s="46"/>
      <c r="AP91" s="46"/>
      <c r="AQ91" s="46"/>
      <c r="AR91" s="47"/>
      <c r="AS91" s="45">
        <v>0</v>
      </c>
      <c r="AT91" s="46"/>
      <c r="AU91" s="46"/>
      <c r="AV91" s="46"/>
      <c r="AW91" s="47"/>
      <c r="AX91" s="45">
        <v>89</v>
      </c>
      <c r="AY91" s="46"/>
      <c r="AZ91" s="46"/>
      <c r="BA91" s="46"/>
      <c r="BB91" s="47"/>
      <c r="BC91" s="45">
        <v>0</v>
      </c>
      <c r="BD91" s="46"/>
      <c r="BE91" s="46"/>
      <c r="BF91" s="46"/>
      <c r="BG91" s="47"/>
      <c r="BH91" s="45">
        <v>0</v>
      </c>
      <c r="BI91" s="46"/>
      <c r="BJ91" s="46"/>
      <c r="BK91" s="46"/>
      <c r="BL91" s="47"/>
      <c r="BM91" s="41">
        <v>0</v>
      </c>
      <c r="BN91" s="42"/>
      <c r="BO91" s="42"/>
      <c r="BP91" s="42"/>
      <c r="BQ91" s="43"/>
    </row>
    <row r="92" spans="1:79" ht="15.75" customHeight="1" x14ac:dyDescent="0.25">
      <c r="A92" s="37">
        <v>12</v>
      </c>
      <c r="B92" s="38"/>
      <c r="C92" s="31" t="s">
        <v>290</v>
      </c>
      <c r="D92" s="39"/>
      <c r="E92" s="39"/>
      <c r="F92" s="39"/>
      <c r="G92" s="39"/>
      <c r="H92" s="39"/>
      <c r="I92" s="40"/>
      <c r="J92" s="37" t="s">
        <v>177</v>
      </c>
      <c r="K92" s="44"/>
      <c r="L92" s="44"/>
      <c r="M92" s="44"/>
      <c r="N92" s="38"/>
      <c r="O92" s="31" t="s">
        <v>178</v>
      </c>
      <c r="P92" s="39"/>
      <c r="Q92" s="39"/>
      <c r="R92" s="39"/>
      <c r="S92" s="39"/>
      <c r="T92" s="39"/>
      <c r="U92" s="39"/>
      <c r="V92" s="39"/>
      <c r="W92" s="39"/>
      <c r="X92" s="40"/>
      <c r="Y92" s="45">
        <v>136</v>
      </c>
      <c r="Z92" s="46"/>
      <c r="AA92" s="46"/>
      <c r="AB92" s="46"/>
      <c r="AC92" s="47"/>
      <c r="AD92" s="45">
        <v>0</v>
      </c>
      <c r="AE92" s="46"/>
      <c r="AF92" s="46"/>
      <c r="AG92" s="46"/>
      <c r="AH92" s="47"/>
      <c r="AI92" s="45">
        <v>136</v>
      </c>
      <c r="AJ92" s="46"/>
      <c r="AK92" s="46"/>
      <c r="AL92" s="46"/>
      <c r="AM92" s="47"/>
      <c r="AN92" s="45">
        <v>136</v>
      </c>
      <c r="AO92" s="46"/>
      <c r="AP92" s="46"/>
      <c r="AQ92" s="46"/>
      <c r="AR92" s="47"/>
      <c r="AS92" s="45">
        <v>0</v>
      </c>
      <c r="AT92" s="46"/>
      <c r="AU92" s="46"/>
      <c r="AV92" s="46"/>
      <c r="AW92" s="47"/>
      <c r="AX92" s="45">
        <v>136</v>
      </c>
      <c r="AY92" s="46"/>
      <c r="AZ92" s="46"/>
      <c r="BA92" s="46"/>
      <c r="BB92" s="47"/>
      <c r="BC92" s="45">
        <v>0</v>
      </c>
      <c r="BD92" s="46"/>
      <c r="BE92" s="46"/>
      <c r="BF92" s="46"/>
      <c r="BG92" s="47"/>
      <c r="BH92" s="45">
        <v>0</v>
      </c>
      <c r="BI92" s="46"/>
      <c r="BJ92" s="46"/>
      <c r="BK92" s="46"/>
      <c r="BL92" s="47"/>
      <c r="BM92" s="41">
        <v>0</v>
      </c>
      <c r="BN92" s="42"/>
      <c r="BO92" s="42"/>
      <c r="BP92" s="42"/>
      <c r="BQ92" s="43"/>
    </row>
    <row r="93" spans="1:79" ht="15.75" customHeight="1" x14ac:dyDescent="0.25">
      <c r="A93" s="37">
        <v>13</v>
      </c>
      <c r="B93" s="38"/>
      <c r="C93" s="31" t="s">
        <v>291</v>
      </c>
      <c r="D93" s="39"/>
      <c r="E93" s="39"/>
      <c r="F93" s="39"/>
      <c r="G93" s="39"/>
      <c r="H93" s="39"/>
      <c r="I93" s="40"/>
      <c r="J93" s="37" t="s">
        <v>170</v>
      </c>
      <c r="K93" s="44"/>
      <c r="L93" s="44"/>
      <c r="M93" s="44"/>
      <c r="N93" s="38"/>
      <c r="O93" s="31" t="s">
        <v>180</v>
      </c>
      <c r="P93" s="39"/>
      <c r="Q93" s="39"/>
      <c r="R93" s="39"/>
      <c r="S93" s="39"/>
      <c r="T93" s="39"/>
      <c r="U93" s="39"/>
      <c r="V93" s="39"/>
      <c r="W93" s="39"/>
      <c r="X93" s="40"/>
      <c r="Y93" s="45">
        <v>0</v>
      </c>
      <c r="Z93" s="46"/>
      <c r="AA93" s="46"/>
      <c r="AB93" s="46"/>
      <c r="AC93" s="47"/>
      <c r="AD93" s="45">
        <v>11</v>
      </c>
      <c r="AE93" s="46"/>
      <c r="AF93" s="46"/>
      <c r="AG93" s="46"/>
      <c r="AH93" s="47"/>
      <c r="AI93" s="45">
        <v>11</v>
      </c>
      <c r="AJ93" s="46"/>
      <c r="AK93" s="46"/>
      <c r="AL93" s="46"/>
      <c r="AM93" s="47"/>
      <c r="AN93" s="45">
        <v>0</v>
      </c>
      <c r="AO93" s="46"/>
      <c r="AP93" s="46"/>
      <c r="AQ93" s="46"/>
      <c r="AR93" s="47"/>
      <c r="AS93" s="45">
        <v>11</v>
      </c>
      <c r="AT93" s="46"/>
      <c r="AU93" s="46"/>
      <c r="AV93" s="46"/>
      <c r="AW93" s="47"/>
      <c r="AX93" s="45">
        <v>11</v>
      </c>
      <c r="AY93" s="46"/>
      <c r="AZ93" s="46"/>
      <c r="BA93" s="46"/>
      <c r="BB93" s="47"/>
      <c r="BC93" s="45">
        <v>0</v>
      </c>
      <c r="BD93" s="46"/>
      <c r="BE93" s="46"/>
      <c r="BF93" s="46"/>
      <c r="BG93" s="47"/>
      <c r="BH93" s="45">
        <v>0</v>
      </c>
      <c r="BI93" s="46"/>
      <c r="BJ93" s="46"/>
      <c r="BK93" s="46"/>
      <c r="BL93" s="47"/>
      <c r="BM93" s="41">
        <v>0</v>
      </c>
      <c r="BN93" s="42"/>
      <c r="BO93" s="42"/>
      <c r="BP93" s="42"/>
      <c r="BQ93" s="43"/>
    </row>
    <row r="94" spans="1:79" ht="12.75" customHeight="1" x14ac:dyDescent="0.25">
      <c r="A94" s="37"/>
      <c r="B94" s="38"/>
      <c r="C94" s="56" t="s">
        <v>52</v>
      </c>
      <c r="D94" s="57"/>
      <c r="E94" s="57"/>
      <c r="F94" s="57"/>
      <c r="G94" s="57"/>
      <c r="H94" s="57"/>
      <c r="I94" s="58"/>
      <c r="J94" s="37"/>
      <c r="K94" s="44"/>
      <c r="L94" s="44"/>
      <c r="M94" s="44"/>
      <c r="N94" s="38"/>
      <c r="O94" s="31"/>
      <c r="P94" s="32"/>
      <c r="Q94" s="32"/>
      <c r="R94" s="32"/>
      <c r="S94" s="32"/>
      <c r="T94" s="32"/>
      <c r="U94" s="32"/>
      <c r="V94" s="32"/>
      <c r="W94" s="32"/>
      <c r="X94" s="33"/>
      <c r="Y94" s="75"/>
      <c r="Z94" s="76"/>
      <c r="AA94" s="76"/>
      <c r="AB94" s="76"/>
      <c r="AC94" s="77"/>
      <c r="AD94" s="75"/>
      <c r="AE94" s="76"/>
      <c r="AF94" s="76"/>
      <c r="AG94" s="76"/>
      <c r="AH94" s="77"/>
      <c r="AI94" s="75"/>
      <c r="AJ94" s="76"/>
      <c r="AK94" s="76"/>
      <c r="AL94" s="76"/>
      <c r="AM94" s="77"/>
      <c r="AN94" s="75"/>
      <c r="AO94" s="76"/>
      <c r="AP94" s="76"/>
      <c r="AQ94" s="76"/>
      <c r="AR94" s="77"/>
      <c r="AS94" s="75"/>
      <c r="AT94" s="76"/>
      <c r="AU94" s="76"/>
      <c r="AV94" s="76"/>
      <c r="AW94" s="77"/>
      <c r="AX94" s="75"/>
      <c r="AY94" s="76"/>
      <c r="AZ94" s="76"/>
      <c r="BA94" s="76"/>
      <c r="BB94" s="77"/>
      <c r="BC94" s="75"/>
      <c r="BD94" s="76"/>
      <c r="BE94" s="76"/>
      <c r="BF94" s="76"/>
      <c r="BG94" s="77"/>
      <c r="BH94" s="75"/>
      <c r="BI94" s="76"/>
      <c r="BJ94" s="76"/>
      <c r="BK94" s="76"/>
      <c r="BL94" s="77"/>
      <c r="BM94" s="78"/>
      <c r="BN94" s="79"/>
      <c r="BO94" s="79"/>
      <c r="BP94" s="79"/>
      <c r="BQ94" s="80"/>
    </row>
    <row r="95" spans="1:79" ht="12.75" hidden="1" customHeight="1" x14ac:dyDescent="0.25">
      <c r="A95" s="37" t="s">
        <v>99</v>
      </c>
      <c r="B95" s="38"/>
      <c r="C95" s="31" t="s">
        <v>100</v>
      </c>
      <c r="D95" s="32"/>
      <c r="E95" s="32"/>
      <c r="F95" s="32"/>
      <c r="G95" s="32"/>
      <c r="H95" s="32"/>
      <c r="I95" s="33"/>
      <c r="J95" s="37" t="s">
        <v>101</v>
      </c>
      <c r="K95" s="44"/>
      <c r="L95" s="44"/>
      <c r="M95" s="44"/>
      <c r="N95" s="38"/>
      <c r="O95" s="31" t="s">
        <v>102</v>
      </c>
      <c r="P95" s="32"/>
      <c r="Q95" s="32"/>
      <c r="R95" s="32"/>
      <c r="S95" s="32"/>
      <c r="T95" s="32"/>
      <c r="U95" s="32"/>
      <c r="V95" s="32"/>
      <c r="W95" s="32"/>
      <c r="X95" s="33"/>
      <c r="Y95" s="45" t="s">
        <v>107</v>
      </c>
      <c r="Z95" s="46"/>
      <c r="AA95" s="46"/>
      <c r="AB95" s="46"/>
      <c r="AC95" s="47"/>
      <c r="AD95" s="45" t="s">
        <v>108</v>
      </c>
      <c r="AE95" s="46"/>
      <c r="AF95" s="46"/>
      <c r="AG95" s="46"/>
      <c r="AH95" s="47"/>
      <c r="AI95" s="45" t="s">
        <v>109</v>
      </c>
      <c r="AJ95" s="46"/>
      <c r="AK95" s="46"/>
      <c r="AL95" s="46"/>
      <c r="AM95" s="47"/>
      <c r="AN95" s="45" t="s">
        <v>110</v>
      </c>
      <c r="AO95" s="46"/>
      <c r="AP95" s="46"/>
      <c r="AQ95" s="46"/>
      <c r="AR95" s="47"/>
      <c r="AS95" s="45" t="s">
        <v>111</v>
      </c>
      <c r="AT95" s="46"/>
      <c r="AU95" s="46"/>
      <c r="AV95" s="46"/>
      <c r="AW95" s="47"/>
      <c r="AX95" s="45" t="s">
        <v>112</v>
      </c>
      <c r="AY95" s="46"/>
      <c r="AZ95" s="46"/>
      <c r="BA95" s="46"/>
      <c r="BB95" s="47"/>
      <c r="BC95" s="45" t="s">
        <v>113</v>
      </c>
      <c r="BD95" s="46"/>
      <c r="BE95" s="46"/>
      <c r="BF95" s="46"/>
      <c r="BG95" s="47"/>
      <c r="BH95" s="45" t="s">
        <v>114</v>
      </c>
      <c r="BI95" s="46"/>
      <c r="BJ95" s="46"/>
      <c r="BK95" s="46"/>
      <c r="BL95" s="47"/>
      <c r="BM95" s="72" t="s">
        <v>115</v>
      </c>
      <c r="BN95" s="73"/>
      <c r="BO95" s="73"/>
      <c r="BP95" s="73"/>
      <c r="BQ95" s="74"/>
    </row>
    <row r="96" spans="1:79" ht="40.700000000000003" customHeight="1" x14ac:dyDescent="0.25">
      <c r="A96" s="37">
        <v>14</v>
      </c>
      <c r="B96" s="38"/>
      <c r="C96" s="31" t="s">
        <v>292</v>
      </c>
      <c r="D96" s="39"/>
      <c r="E96" s="39"/>
      <c r="F96" s="39"/>
      <c r="G96" s="39"/>
      <c r="H96" s="39"/>
      <c r="I96" s="40"/>
      <c r="J96" s="37" t="s">
        <v>190</v>
      </c>
      <c r="K96" s="44"/>
      <c r="L96" s="44"/>
      <c r="M96" s="44"/>
      <c r="N96" s="38"/>
      <c r="O96" s="31" t="s">
        <v>293</v>
      </c>
      <c r="P96" s="39"/>
      <c r="Q96" s="39"/>
      <c r="R96" s="39"/>
      <c r="S96" s="39"/>
      <c r="T96" s="39"/>
      <c r="U96" s="39"/>
      <c r="V96" s="39"/>
      <c r="W96" s="39"/>
      <c r="X96" s="40"/>
      <c r="Y96" s="45">
        <v>18436.080000000002</v>
      </c>
      <c r="Z96" s="46"/>
      <c r="AA96" s="46"/>
      <c r="AB96" s="46"/>
      <c r="AC96" s="47"/>
      <c r="AD96" s="45">
        <v>1565.41</v>
      </c>
      <c r="AE96" s="46"/>
      <c r="AF96" s="46"/>
      <c r="AG96" s="46"/>
      <c r="AH96" s="47"/>
      <c r="AI96" s="45">
        <v>20001.490000000002</v>
      </c>
      <c r="AJ96" s="46"/>
      <c r="AK96" s="46"/>
      <c r="AL96" s="46"/>
      <c r="AM96" s="47"/>
      <c r="AN96" s="45">
        <v>16251.76</v>
      </c>
      <c r="AO96" s="46"/>
      <c r="AP96" s="46"/>
      <c r="AQ96" s="46"/>
      <c r="AR96" s="47"/>
      <c r="AS96" s="45">
        <v>6522.6</v>
      </c>
      <c r="AT96" s="46"/>
      <c r="AU96" s="46"/>
      <c r="AV96" s="46"/>
      <c r="AW96" s="47"/>
      <c r="AX96" s="45">
        <v>22774.36</v>
      </c>
      <c r="AY96" s="46"/>
      <c r="AZ96" s="46"/>
      <c r="BA96" s="46"/>
      <c r="BB96" s="47"/>
      <c r="BC96" s="45">
        <v>-2184.3200000000002</v>
      </c>
      <c r="BD96" s="46"/>
      <c r="BE96" s="46"/>
      <c r="BF96" s="46"/>
      <c r="BG96" s="47"/>
      <c r="BH96" s="45">
        <v>4957.1899999999996</v>
      </c>
      <c r="BI96" s="46"/>
      <c r="BJ96" s="46"/>
      <c r="BK96" s="46"/>
      <c r="BL96" s="47"/>
      <c r="BM96" s="41">
        <v>2772.87</v>
      </c>
      <c r="BN96" s="42"/>
      <c r="BO96" s="42"/>
      <c r="BP96" s="42"/>
      <c r="BQ96" s="43"/>
      <c r="CA96" s="30" t="s">
        <v>71</v>
      </c>
    </row>
    <row r="97" spans="1:79" ht="27.2" customHeight="1" x14ac:dyDescent="0.25">
      <c r="A97" s="37">
        <v>15</v>
      </c>
      <c r="B97" s="38"/>
      <c r="C97" s="31" t="s">
        <v>294</v>
      </c>
      <c r="D97" s="39"/>
      <c r="E97" s="39"/>
      <c r="F97" s="39"/>
      <c r="G97" s="39"/>
      <c r="H97" s="39"/>
      <c r="I97" s="40"/>
      <c r="J97" s="37" t="s">
        <v>190</v>
      </c>
      <c r="K97" s="44"/>
      <c r="L97" s="44"/>
      <c r="M97" s="44"/>
      <c r="N97" s="38"/>
      <c r="O97" s="31" t="s">
        <v>295</v>
      </c>
      <c r="P97" s="39"/>
      <c r="Q97" s="39"/>
      <c r="R97" s="39"/>
      <c r="S97" s="39"/>
      <c r="T97" s="39"/>
      <c r="U97" s="39"/>
      <c r="V97" s="39"/>
      <c r="W97" s="39"/>
      <c r="X97" s="40"/>
      <c r="Y97" s="45">
        <v>501583.35</v>
      </c>
      <c r="Z97" s="46"/>
      <c r="AA97" s="46"/>
      <c r="AB97" s="46"/>
      <c r="AC97" s="47"/>
      <c r="AD97" s="45">
        <v>42589.46</v>
      </c>
      <c r="AE97" s="46"/>
      <c r="AF97" s="46"/>
      <c r="AG97" s="46"/>
      <c r="AH97" s="47"/>
      <c r="AI97" s="45">
        <v>544172.81000000006</v>
      </c>
      <c r="AJ97" s="46"/>
      <c r="AK97" s="46"/>
      <c r="AL97" s="46"/>
      <c r="AM97" s="47"/>
      <c r="AN97" s="45">
        <v>442155.23</v>
      </c>
      <c r="AO97" s="46"/>
      <c r="AP97" s="46"/>
      <c r="AQ97" s="46"/>
      <c r="AR97" s="47"/>
      <c r="AS97" s="45">
        <v>177457.78</v>
      </c>
      <c r="AT97" s="46"/>
      <c r="AU97" s="46"/>
      <c r="AV97" s="46"/>
      <c r="AW97" s="47"/>
      <c r="AX97" s="45">
        <v>619613.01</v>
      </c>
      <c r="AY97" s="46"/>
      <c r="AZ97" s="46"/>
      <c r="BA97" s="46"/>
      <c r="BB97" s="47"/>
      <c r="BC97" s="45">
        <v>-59428.12</v>
      </c>
      <c r="BD97" s="46"/>
      <c r="BE97" s="46"/>
      <c r="BF97" s="46"/>
      <c r="BG97" s="47"/>
      <c r="BH97" s="45">
        <v>134868.32</v>
      </c>
      <c r="BI97" s="46"/>
      <c r="BJ97" s="46"/>
      <c r="BK97" s="46"/>
      <c r="BL97" s="47"/>
      <c r="BM97" s="41">
        <v>75440.2</v>
      </c>
      <c r="BN97" s="42"/>
      <c r="BO97" s="42"/>
      <c r="BP97" s="42"/>
      <c r="BQ97" s="43"/>
    </row>
    <row r="98" spans="1:79" ht="27.2" customHeight="1" x14ac:dyDescent="0.25">
      <c r="A98" s="37">
        <v>16</v>
      </c>
      <c r="B98" s="38"/>
      <c r="C98" s="31" t="s">
        <v>296</v>
      </c>
      <c r="D98" s="39"/>
      <c r="E98" s="39"/>
      <c r="F98" s="39"/>
      <c r="G98" s="39"/>
      <c r="H98" s="39"/>
      <c r="I98" s="40"/>
      <c r="J98" s="37" t="s">
        <v>251</v>
      </c>
      <c r="K98" s="44"/>
      <c r="L98" s="44"/>
      <c r="M98" s="44"/>
      <c r="N98" s="38"/>
      <c r="O98" s="31" t="s">
        <v>297</v>
      </c>
      <c r="P98" s="39"/>
      <c r="Q98" s="39"/>
      <c r="R98" s="39"/>
      <c r="S98" s="39"/>
      <c r="T98" s="39"/>
      <c r="U98" s="39"/>
      <c r="V98" s="39"/>
      <c r="W98" s="39"/>
      <c r="X98" s="40"/>
      <c r="Y98" s="45">
        <v>1200000</v>
      </c>
      <c r="Z98" s="46"/>
      <c r="AA98" s="46"/>
      <c r="AB98" s="46"/>
      <c r="AC98" s="47"/>
      <c r="AD98" s="45">
        <v>0</v>
      </c>
      <c r="AE98" s="46"/>
      <c r="AF98" s="46"/>
      <c r="AG98" s="46"/>
      <c r="AH98" s="47"/>
      <c r="AI98" s="45">
        <v>1200000</v>
      </c>
      <c r="AJ98" s="46"/>
      <c r="AK98" s="46"/>
      <c r="AL98" s="46"/>
      <c r="AM98" s="47"/>
      <c r="AN98" s="45">
        <v>440223</v>
      </c>
      <c r="AO98" s="46"/>
      <c r="AP98" s="46"/>
      <c r="AQ98" s="46"/>
      <c r="AR98" s="47"/>
      <c r="AS98" s="45">
        <v>0</v>
      </c>
      <c r="AT98" s="46"/>
      <c r="AU98" s="46"/>
      <c r="AV98" s="46"/>
      <c r="AW98" s="47"/>
      <c r="AX98" s="45">
        <v>440223</v>
      </c>
      <c r="AY98" s="46"/>
      <c r="AZ98" s="46"/>
      <c r="BA98" s="46"/>
      <c r="BB98" s="47"/>
      <c r="BC98" s="45">
        <v>-759777</v>
      </c>
      <c r="BD98" s="46"/>
      <c r="BE98" s="46"/>
      <c r="BF98" s="46"/>
      <c r="BG98" s="47"/>
      <c r="BH98" s="45">
        <v>0</v>
      </c>
      <c r="BI98" s="46"/>
      <c r="BJ98" s="46"/>
      <c r="BK98" s="46"/>
      <c r="BL98" s="47"/>
      <c r="BM98" s="41">
        <v>-759777</v>
      </c>
      <c r="BN98" s="42"/>
      <c r="BO98" s="42"/>
      <c r="BP98" s="42"/>
      <c r="BQ98" s="43"/>
    </row>
    <row r="99" spans="1:79" ht="40.700000000000003" customHeight="1" x14ac:dyDescent="0.25">
      <c r="A99" s="37">
        <v>17</v>
      </c>
      <c r="B99" s="38"/>
      <c r="C99" s="31" t="s">
        <v>298</v>
      </c>
      <c r="D99" s="39"/>
      <c r="E99" s="39"/>
      <c r="F99" s="39"/>
      <c r="G99" s="39"/>
      <c r="H99" s="39"/>
      <c r="I99" s="40"/>
      <c r="J99" s="37" t="s">
        <v>251</v>
      </c>
      <c r="K99" s="44"/>
      <c r="L99" s="44"/>
      <c r="M99" s="44"/>
      <c r="N99" s="38"/>
      <c r="O99" s="31" t="s">
        <v>297</v>
      </c>
      <c r="P99" s="39"/>
      <c r="Q99" s="39"/>
      <c r="R99" s="39"/>
      <c r="S99" s="39"/>
      <c r="T99" s="39"/>
      <c r="U99" s="39"/>
      <c r="V99" s="39"/>
      <c r="W99" s="39"/>
      <c r="X99" s="40"/>
      <c r="Y99" s="45">
        <v>25063</v>
      </c>
      <c r="Z99" s="46"/>
      <c r="AA99" s="46"/>
      <c r="AB99" s="46"/>
      <c r="AC99" s="47"/>
      <c r="AD99" s="45">
        <v>0</v>
      </c>
      <c r="AE99" s="46"/>
      <c r="AF99" s="46"/>
      <c r="AG99" s="46"/>
      <c r="AH99" s="47"/>
      <c r="AI99" s="45">
        <v>25063</v>
      </c>
      <c r="AJ99" s="46"/>
      <c r="AK99" s="46"/>
      <c r="AL99" s="46"/>
      <c r="AM99" s="47"/>
      <c r="AN99" s="45">
        <v>25770</v>
      </c>
      <c r="AO99" s="46"/>
      <c r="AP99" s="46"/>
      <c r="AQ99" s="46"/>
      <c r="AR99" s="47"/>
      <c r="AS99" s="45">
        <v>0</v>
      </c>
      <c r="AT99" s="46"/>
      <c r="AU99" s="46"/>
      <c r="AV99" s="46"/>
      <c r="AW99" s="47"/>
      <c r="AX99" s="45">
        <v>25770</v>
      </c>
      <c r="AY99" s="46"/>
      <c r="AZ99" s="46"/>
      <c r="BA99" s="46"/>
      <c r="BB99" s="47"/>
      <c r="BC99" s="45">
        <v>707</v>
      </c>
      <c r="BD99" s="46"/>
      <c r="BE99" s="46"/>
      <c r="BF99" s="46"/>
      <c r="BG99" s="47"/>
      <c r="BH99" s="45">
        <v>0</v>
      </c>
      <c r="BI99" s="46"/>
      <c r="BJ99" s="46"/>
      <c r="BK99" s="46"/>
      <c r="BL99" s="47"/>
      <c r="BM99" s="41">
        <v>707</v>
      </c>
      <c r="BN99" s="42"/>
      <c r="BO99" s="42"/>
      <c r="BP99" s="42"/>
      <c r="BQ99" s="43"/>
    </row>
    <row r="100" spans="1:79" ht="27.2" customHeight="1" x14ac:dyDescent="0.25">
      <c r="A100" s="37">
        <v>18</v>
      </c>
      <c r="B100" s="38"/>
      <c r="C100" s="31" t="s">
        <v>299</v>
      </c>
      <c r="D100" s="39"/>
      <c r="E100" s="39"/>
      <c r="F100" s="39"/>
      <c r="G100" s="39"/>
      <c r="H100" s="39"/>
      <c r="I100" s="40"/>
      <c r="J100" s="37" t="s">
        <v>190</v>
      </c>
      <c r="K100" s="44"/>
      <c r="L100" s="44"/>
      <c r="M100" s="44"/>
      <c r="N100" s="38"/>
      <c r="O100" s="31" t="s">
        <v>238</v>
      </c>
      <c r="P100" s="39"/>
      <c r="Q100" s="39"/>
      <c r="R100" s="39"/>
      <c r="S100" s="39"/>
      <c r="T100" s="39"/>
      <c r="U100" s="39"/>
      <c r="V100" s="39"/>
      <c r="W100" s="39"/>
      <c r="X100" s="40"/>
      <c r="Y100" s="45">
        <v>0</v>
      </c>
      <c r="Z100" s="46"/>
      <c r="AA100" s="46"/>
      <c r="AB100" s="46"/>
      <c r="AC100" s="47"/>
      <c r="AD100" s="45">
        <v>209513.63</v>
      </c>
      <c r="AE100" s="46"/>
      <c r="AF100" s="46"/>
      <c r="AG100" s="46"/>
      <c r="AH100" s="47"/>
      <c r="AI100" s="45">
        <v>209513.63</v>
      </c>
      <c r="AJ100" s="46"/>
      <c r="AK100" s="46"/>
      <c r="AL100" s="46"/>
      <c r="AM100" s="47"/>
      <c r="AN100" s="45">
        <v>0</v>
      </c>
      <c r="AO100" s="46"/>
      <c r="AP100" s="46"/>
      <c r="AQ100" s="46"/>
      <c r="AR100" s="47"/>
      <c r="AS100" s="45">
        <v>162301.79</v>
      </c>
      <c r="AT100" s="46"/>
      <c r="AU100" s="46"/>
      <c r="AV100" s="46"/>
      <c r="AW100" s="47"/>
      <c r="AX100" s="45">
        <v>162301.79</v>
      </c>
      <c r="AY100" s="46"/>
      <c r="AZ100" s="46"/>
      <c r="BA100" s="46"/>
      <c r="BB100" s="47"/>
      <c r="BC100" s="45">
        <v>0</v>
      </c>
      <c r="BD100" s="46"/>
      <c r="BE100" s="46"/>
      <c r="BF100" s="46"/>
      <c r="BG100" s="47"/>
      <c r="BH100" s="45">
        <v>-47211.839999999997</v>
      </c>
      <c r="BI100" s="46"/>
      <c r="BJ100" s="46"/>
      <c r="BK100" s="46"/>
      <c r="BL100" s="47"/>
      <c r="BM100" s="41">
        <v>-47211.839999999997</v>
      </c>
      <c r="BN100" s="42"/>
      <c r="BO100" s="42"/>
      <c r="BP100" s="42"/>
      <c r="BQ100" s="43"/>
    </row>
    <row r="101" spans="1:79" ht="12.75" customHeight="1" x14ac:dyDescent="0.25">
      <c r="A101" s="37"/>
      <c r="B101" s="38"/>
      <c r="C101" s="56" t="s">
        <v>53</v>
      </c>
      <c r="D101" s="57"/>
      <c r="E101" s="57"/>
      <c r="F101" s="57"/>
      <c r="G101" s="57"/>
      <c r="H101" s="57"/>
      <c r="I101" s="58"/>
      <c r="J101" s="37"/>
      <c r="K101" s="44"/>
      <c r="L101" s="44"/>
      <c r="M101" s="44"/>
      <c r="N101" s="38"/>
      <c r="O101" s="31"/>
      <c r="P101" s="32"/>
      <c r="Q101" s="32"/>
      <c r="R101" s="32"/>
      <c r="S101" s="32"/>
      <c r="T101" s="32"/>
      <c r="U101" s="32"/>
      <c r="V101" s="32"/>
      <c r="W101" s="32"/>
      <c r="X101" s="33"/>
      <c r="Y101" s="75"/>
      <c r="Z101" s="76"/>
      <c r="AA101" s="76"/>
      <c r="AB101" s="76"/>
      <c r="AC101" s="77"/>
      <c r="AD101" s="75"/>
      <c r="AE101" s="76"/>
      <c r="AF101" s="76"/>
      <c r="AG101" s="76"/>
      <c r="AH101" s="77"/>
      <c r="AI101" s="75"/>
      <c r="AJ101" s="76"/>
      <c r="AK101" s="76"/>
      <c r="AL101" s="76"/>
      <c r="AM101" s="77"/>
      <c r="AN101" s="75"/>
      <c r="AO101" s="76"/>
      <c r="AP101" s="76"/>
      <c r="AQ101" s="76"/>
      <c r="AR101" s="77"/>
      <c r="AS101" s="75"/>
      <c r="AT101" s="76"/>
      <c r="AU101" s="76"/>
      <c r="AV101" s="76"/>
      <c r="AW101" s="77"/>
      <c r="AX101" s="75"/>
      <c r="AY101" s="76"/>
      <c r="AZ101" s="76"/>
      <c r="BA101" s="76"/>
      <c r="BB101" s="77"/>
      <c r="BC101" s="75"/>
      <c r="BD101" s="76"/>
      <c r="BE101" s="76"/>
      <c r="BF101" s="76"/>
      <c r="BG101" s="77"/>
      <c r="BH101" s="75"/>
      <c r="BI101" s="76"/>
      <c r="BJ101" s="76"/>
      <c r="BK101" s="76"/>
      <c r="BL101" s="77"/>
      <c r="BM101" s="78"/>
      <c r="BN101" s="79"/>
      <c r="BO101" s="79"/>
      <c r="BP101" s="79"/>
      <c r="BQ101" s="80"/>
    </row>
    <row r="102" spans="1:79" ht="12.75" hidden="1" customHeight="1" x14ac:dyDescent="0.25">
      <c r="A102" s="37" t="s">
        <v>106</v>
      </c>
      <c r="B102" s="38"/>
      <c r="C102" s="31" t="s">
        <v>105</v>
      </c>
      <c r="D102" s="32"/>
      <c r="E102" s="32"/>
      <c r="F102" s="32"/>
      <c r="G102" s="32"/>
      <c r="H102" s="32"/>
      <c r="I102" s="33"/>
      <c r="J102" s="37" t="s">
        <v>104</v>
      </c>
      <c r="K102" s="44"/>
      <c r="L102" s="44"/>
      <c r="M102" s="44"/>
      <c r="N102" s="38"/>
      <c r="O102" s="31" t="s">
        <v>103</v>
      </c>
      <c r="P102" s="32"/>
      <c r="Q102" s="32"/>
      <c r="R102" s="32"/>
      <c r="S102" s="32"/>
      <c r="T102" s="32"/>
      <c r="U102" s="32"/>
      <c r="V102" s="32"/>
      <c r="W102" s="32"/>
      <c r="X102" s="33"/>
      <c r="Y102" s="45" t="s">
        <v>116</v>
      </c>
      <c r="Z102" s="46"/>
      <c r="AA102" s="46"/>
      <c r="AB102" s="46"/>
      <c r="AC102" s="47"/>
      <c r="AD102" s="45" t="s">
        <v>117</v>
      </c>
      <c r="AE102" s="46"/>
      <c r="AF102" s="46"/>
      <c r="AG102" s="46"/>
      <c r="AH102" s="47"/>
      <c r="AI102" s="45" t="s">
        <v>118</v>
      </c>
      <c r="AJ102" s="46"/>
      <c r="AK102" s="46"/>
      <c r="AL102" s="46"/>
      <c r="AM102" s="47"/>
      <c r="AN102" s="45" t="s">
        <v>119</v>
      </c>
      <c r="AO102" s="46"/>
      <c r="AP102" s="46"/>
      <c r="AQ102" s="46"/>
      <c r="AR102" s="47"/>
      <c r="AS102" s="45" t="s">
        <v>120</v>
      </c>
      <c r="AT102" s="46"/>
      <c r="AU102" s="46"/>
      <c r="AV102" s="46"/>
      <c r="AW102" s="47"/>
      <c r="AX102" s="45" t="s">
        <v>121</v>
      </c>
      <c r="AY102" s="46"/>
      <c r="AZ102" s="46"/>
      <c r="BA102" s="46"/>
      <c r="BB102" s="47"/>
      <c r="BC102" s="45" t="s">
        <v>122</v>
      </c>
      <c r="BD102" s="46"/>
      <c r="BE102" s="46"/>
      <c r="BF102" s="46"/>
      <c r="BG102" s="47"/>
      <c r="BH102" s="45" t="s">
        <v>123</v>
      </c>
      <c r="BI102" s="46"/>
      <c r="BJ102" s="46"/>
      <c r="BK102" s="46"/>
      <c r="BL102" s="47"/>
      <c r="BM102" s="72" t="s">
        <v>124</v>
      </c>
      <c r="BN102" s="73"/>
      <c r="BO102" s="73"/>
      <c r="BP102" s="73"/>
      <c r="BQ102" s="74"/>
    </row>
    <row r="103" spans="1:79" ht="81.599999999999994" customHeight="1" x14ac:dyDescent="0.25">
      <c r="A103" s="37">
        <v>19</v>
      </c>
      <c r="B103" s="38"/>
      <c r="C103" s="31" t="s">
        <v>300</v>
      </c>
      <c r="D103" s="39"/>
      <c r="E103" s="39"/>
      <c r="F103" s="39"/>
      <c r="G103" s="39"/>
      <c r="H103" s="39"/>
      <c r="I103" s="40"/>
      <c r="J103" s="37" t="s">
        <v>193</v>
      </c>
      <c r="K103" s="44"/>
      <c r="L103" s="44"/>
      <c r="M103" s="44"/>
      <c r="N103" s="38"/>
      <c r="O103" s="31" t="s">
        <v>301</v>
      </c>
      <c r="P103" s="39"/>
      <c r="Q103" s="39"/>
      <c r="R103" s="39"/>
      <c r="S103" s="39"/>
      <c r="T103" s="39"/>
      <c r="U103" s="39"/>
      <c r="V103" s="39"/>
      <c r="W103" s="39"/>
      <c r="X103" s="40"/>
      <c r="Y103" s="45">
        <v>-4.1399999999999997</v>
      </c>
      <c r="Z103" s="46"/>
      <c r="AA103" s="46"/>
      <c r="AB103" s="46"/>
      <c r="AC103" s="47"/>
      <c r="AD103" s="45">
        <v>0</v>
      </c>
      <c r="AE103" s="46"/>
      <c r="AF103" s="46"/>
      <c r="AG103" s="46"/>
      <c r="AH103" s="47"/>
      <c r="AI103" s="45">
        <v>-4.1399999999999997</v>
      </c>
      <c r="AJ103" s="46"/>
      <c r="AK103" s="46"/>
      <c r="AL103" s="46"/>
      <c r="AM103" s="47"/>
      <c r="AN103" s="45">
        <v>-4.1399999999999997</v>
      </c>
      <c r="AO103" s="46"/>
      <c r="AP103" s="46"/>
      <c r="AQ103" s="46"/>
      <c r="AR103" s="47"/>
      <c r="AS103" s="45">
        <v>0</v>
      </c>
      <c r="AT103" s="46"/>
      <c r="AU103" s="46"/>
      <c r="AV103" s="46"/>
      <c r="AW103" s="47"/>
      <c r="AX103" s="45">
        <v>-4.1399999999999997</v>
      </c>
      <c r="AY103" s="46"/>
      <c r="AZ103" s="46"/>
      <c r="BA103" s="46"/>
      <c r="BB103" s="47"/>
      <c r="BC103" s="45">
        <v>0</v>
      </c>
      <c r="BD103" s="46"/>
      <c r="BE103" s="46"/>
      <c r="BF103" s="46"/>
      <c r="BG103" s="47"/>
      <c r="BH103" s="45">
        <v>0</v>
      </c>
      <c r="BI103" s="46"/>
      <c r="BJ103" s="46"/>
      <c r="BK103" s="46"/>
      <c r="BL103" s="47"/>
      <c r="BM103" s="41">
        <v>0</v>
      </c>
      <c r="BN103" s="42"/>
      <c r="BO103" s="42"/>
      <c r="BP103" s="42"/>
      <c r="BQ103" s="43"/>
      <c r="CA103" s="2" t="s">
        <v>72</v>
      </c>
    </row>
    <row r="104" spans="1:79" ht="27.2" customHeight="1" x14ac:dyDescent="0.25">
      <c r="A104" s="37">
        <v>20</v>
      </c>
      <c r="B104" s="38"/>
      <c r="C104" s="31" t="s">
        <v>302</v>
      </c>
      <c r="D104" s="39"/>
      <c r="E104" s="39"/>
      <c r="F104" s="39"/>
      <c r="G104" s="39"/>
      <c r="H104" s="39"/>
      <c r="I104" s="40"/>
      <c r="J104" s="37" t="s">
        <v>193</v>
      </c>
      <c r="K104" s="44"/>
      <c r="L104" s="44"/>
      <c r="M104" s="44"/>
      <c r="N104" s="38"/>
      <c r="O104" s="31" t="s">
        <v>238</v>
      </c>
      <c r="P104" s="39"/>
      <c r="Q104" s="39"/>
      <c r="R104" s="39"/>
      <c r="S104" s="39"/>
      <c r="T104" s="39"/>
      <c r="U104" s="39"/>
      <c r="V104" s="39"/>
      <c r="W104" s="39"/>
      <c r="X104" s="40"/>
      <c r="Y104" s="45">
        <v>0</v>
      </c>
      <c r="Z104" s="46"/>
      <c r="AA104" s="46"/>
      <c r="AB104" s="46"/>
      <c r="AC104" s="47"/>
      <c r="AD104" s="45">
        <v>77.47</v>
      </c>
      <c r="AE104" s="46"/>
      <c r="AF104" s="46"/>
      <c r="AG104" s="46"/>
      <c r="AH104" s="47"/>
      <c r="AI104" s="45">
        <v>77.47</v>
      </c>
      <c r="AJ104" s="46"/>
      <c r="AK104" s="46"/>
      <c r="AL104" s="46"/>
      <c r="AM104" s="47"/>
      <c r="AN104" s="45">
        <v>0</v>
      </c>
      <c r="AO104" s="46"/>
      <c r="AP104" s="46"/>
      <c r="AQ104" s="46"/>
      <c r="AR104" s="47"/>
      <c r="AS104" s="45">
        <v>77.47</v>
      </c>
      <c r="AT104" s="46"/>
      <c r="AU104" s="46"/>
      <c r="AV104" s="46"/>
      <c r="AW104" s="47"/>
      <c r="AX104" s="45">
        <v>77.47</v>
      </c>
      <c r="AY104" s="46"/>
      <c r="AZ104" s="46"/>
      <c r="BA104" s="46"/>
      <c r="BB104" s="47"/>
      <c r="BC104" s="45">
        <v>0</v>
      </c>
      <c r="BD104" s="46"/>
      <c r="BE104" s="46"/>
      <c r="BF104" s="46"/>
      <c r="BG104" s="47"/>
      <c r="BH104" s="45">
        <v>0</v>
      </c>
      <c r="BI104" s="46"/>
      <c r="BJ104" s="46"/>
      <c r="BK104" s="46"/>
      <c r="BL104" s="47"/>
      <c r="BM104" s="41">
        <v>0</v>
      </c>
      <c r="BN104" s="42"/>
      <c r="BO104" s="42"/>
      <c r="BP104" s="42"/>
      <c r="BQ104" s="43"/>
    </row>
    <row r="105" spans="1:79" x14ac:dyDescent="0.25">
      <c r="A105" s="20"/>
      <c r="B105" s="20"/>
      <c r="C105" s="21"/>
      <c r="D105" s="21"/>
      <c r="E105" s="21"/>
      <c r="F105" s="21"/>
      <c r="G105" s="21"/>
      <c r="H105" s="21"/>
      <c r="I105" s="21"/>
      <c r="J105" s="21"/>
      <c r="K105" s="21"/>
      <c r="L105" s="21"/>
      <c r="M105" s="21"/>
      <c r="N105" s="21"/>
      <c r="O105" s="21"/>
      <c r="P105" s="21"/>
      <c r="Q105" s="21"/>
      <c r="R105" s="21"/>
      <c r="S105" s="21"/>
      <c r="T105" s="21"/>
      <c r="U105" s="21"/>
      <c r="V105" s="21"/>
      <c r="W105" s="21"/>
      <c r="X105" s="21"/>
      <c r="Y105" s="22"/>
      <c r="Z105" s="22"/>
      <c r="AA105" s="22"/>
      <c r="AB105" s="22"/>
      <c r="AC105" s="22"/>
      <c r="AD105" s="22"/>
      <c r="AE105" s="22"/>
      <c r="AF105" s="22"/>
      <c r="AG105" s="22"/>
      <c r="AH105" s="22"/>
      <c r="AI105" s="22"/>
      <c r="AJ105" s="22"/>
      <c r="AK105" s="22"/>
      <c r="AL105" s="22"/>
      <c r="AM105" s="22"/>
      <c r="AN105" s="22"/>
      <c r="AO105" s="22"/>
      <c r="AP105" s="22"/>
      <c r="AQ105" s="22"/>
      <c r="AR105" s="22"/>
      <c r="AS105" s="22"/>
      <c r="AT105" s="22"/>
      <c r="AU105" s="22"/>
      <c r="AV105" s="22"/>
      <c r="AW105" s="22"/>
      <c r="AX105" s="23"/>
      <c r="AY105" s="23"/>
      <c r="AZ105" s="23"/>
      <c r="BA105" s="23"/>
      <c r="BB105" s="23"/>
      <c r="BC105" s="23"/>
      <c r="BD105" s="23"/>
      <c r="BE105" s="23"/>
      <c r="BF105" s="23"/>
      <c r="BG105" s="23"/>
      <c r="BH105" s="23"/>
      <c r="BI105" s="23"/>
      <c r="BJ105" s="23"/>
      <c r="BK105" s="23"/>
      <c r="BL105" s="23"/>
      <c r="BM105" s="23"/>
      <c r="BN105" s="23"/>
      <c r="BO105" s="23"/>
      <c r="BP105" s="23"/>
      <c r="BQ105" s="23"/>
      <c r="BR105" s="24"/>
      <c r="BS105" s="24"/>
      <c r="BT105" s="24"/>
      <c r="BU105" s="24"/>
      <c r="BV105" s="24"/>
      <c r="BW105" s="24"/>
      <c r="BX105" s="24"/>
      <c r="BY105" s="24"/>
    </row>
    <row r="106" spans="1:79" ht="15.75" customHeight="1" x14ac:dyDescent="0.25">
      <c r="A106" s="52" t="s">
        <v>33</v>
      </c>
      <c r="B106" s="52"/>
      <c r="C106" s="52"/>
      <c r="D106" s="52"/>
      <c r="E106" s="52"/>
      <c r="F106" s="52"/>
      <c r="G106" s="52"/>
      <c r="H106" s="52"/>
      <c r="I106" s="52"/>
      <c r="J106" s="52"/>
      <c r="K106" s="52"/>
      <c r="L106" s="52"/>
      <c r="M106" s="52"/>
      <c r="N106" s="52"/>
      <c r="O106" s="52"/>
      <c r="P106" s="52"/>
      <c r="Q106" s="52"/>
      <c r="R106" s="52"/>
      <c r="S106" s="52"/>
      <c r="T106" s="52"/>
      <c r="U106" s="52"/>
      <c r="V106" s="52"/>
      <c r="W106" s="52"/>
      <c r="X106" s="52"/>
      <c r="Y106" s="52"/>
      <c r="Z106" s="52"/>
      <c r="AA106" s="52"/>
      <c r="AB106" s="52"/>
      <c r="AC106" s="52"/>
      <c r="AD106" s="52"/>
      <c r="AE106" s="52"/>
      <c r="AF106" s="52"/>
      <c r="AG106" s="52"/>
      <c r="AH106" s="52"/>
      <c r="AI106" s="52"/>
      <c r="AJ106" s="52"/>
      <c r="AK106" s="52"/>
      <c r="AL106" s="52"/>
      <c r="AM106" s="52"/>
      <c r="AN106" s="52"/>
      <c r="AO106" s="52"/>
      <c r="AP106" s="52"/>
      <c r="AQ106" s="52"/>
      <c r="AR106" s="52"/>
      <c r="AS106" s="52"/>
      <c r="AT106" s="52"/>
      <c r="AU106" s="52"/>
      <c r="AV106" s="52"/>
      <c r="AW106" s="52"/>
      <c r="AX106" s="52"/>
      <c r="AY106" s="52"/>
      <c r="AZ106" s="52"/>
      <c r="BA106" s="52"/>
      <c r="BB106" s="52"/>
      <c r="BC106" s="52"/>
      <c r="BD106" s="52"/>
      <c r="BE106" s="52"/>
      <c r="BF106" s="52"/>
      <c r="BG106" s="52"/>
      <c r="BH106" s="52"/>
      <c r="BI106" s="52"/>
      <c r="BJ106" s="52"/>
      <c r="BK106" s="52"/>
      <c r="BL106" s="52"/>
      <c r="BM106" s="52"/>
      <c r="BN106" s="52"/>
      <c r="BO106" s="52"/>
      <c r="BP106" s="52"/>
      <c r="BQ106" s="52"/>
    </row>
    <row r="107" spans="1:79" ht="9" customHeight="1" x14ac:dyDescent="0.25">
      <c r="A107" s="20"/>
      <c r="B107" s="20"/>
      <c r="C107" s="21"/>
      <c r="D107" s="21"/>
      <c r="E107" s="21"/>
      <c r="F107" s="21"/>
      <c r="G107" s="21"/>
      <c r="H107" s="21"/>
      <c r="I107" s="21"/>
      <c r="J107" s="21"/>
      <c r="K107" s="21"/>
      <c r="L107" s="21"/>
      <c r="M107" s="21"/>
      <c r="N107" s="21"/>
      <c r="O107" s="21"/>
      <c r="P107" s="21"/>
      <c r="Q107" s="21"/>
      <c r="R107" s="21"/>
      <c r="S107" s="21"/>
      <c r="T107" s="21"/>
      <c r="U107" s="21"/>
      <c r="V107" s="21"/>
      <c r="W107" s="21"/>
      <c r="X107" s="21"/>
      <c r="Y107" s="22"/>
      <c r="Z107" s="22"/>
      <c r="AA107" s="22"/>
      <c r="AB107" s="22"/>
      <c r="AC107" s="22"/>
      <c r="AD107" s="22"/>
      <c r="AE107" s="22"/>
      <c r="AF107" s="22"/>
      <c r="AG107" s="22"/>
      <c r="AH107" s="22"/>
      <c r="AI107" s="22"/>
      <c r="AJ107" s="22"/>
      <c r="AK107" s="22"/>
      <c r="AL107" s="22"/>
      <c r="AM107" s="22"/>
      <c r="AN107" s="22"/>
      <c r="AO107" s="22"/>
      <c r="AP107" s="22"/>
      <c r="AQ107" s="22"/>
      <c r="AR107" s="22"/>
      <c r="AS107" s="22"/>
      <c r="AT107" s="22"/>
      <c r="AU107" s="22"/>
      <c r="AV107" s="22"/>
      <c r="AW107" s="22"/>
      <c r="AX107" s="23"/>
      <c r="AY107" s="23"/>
      <c r="AZ107" s="23"/>
      <c r="BA107" s="23"/>
      <c r="BB107" s="23"/>
      <c r="BC107" s="23"/>
      <c r="BD107" s="23"/>
      <c r="BE107" s="23"/>
      <c r="BF107" s="23"/>
      <c r="BG107" s="23"/>
      <c r="BH107" s="23"/>
      <c r="BI107" s="23"/>
      <c r="BJ107" s="23"/>
      <c r="BK107" s="23"/>
      <c r="BL107" s="23"/>
      <c r="BM107" s="23"/>
      <c r="BN107" s="23"/>
      <c r="BO107" s="23"/>
      <c r="BP107" s="23"/>
      <c r="BQ107" s="23"/>
      <c r="BR107" s="24"/>
      <c r="BS107" s="24"/>
      <c r="BT107" s="24"/>
      <c r="BU107" s="24"/>
      <c r="BV107" s="24"/>
      <c r="BW107" s="24"/>
      <c r="BX107" s="24"/>
      <c r="BY107" s="24"/>
    </row>
    <row r="108" spans="1:79" ht="45" customHeight="1" x14ac:dyDescent="0.25">
      <c r="A108" s="64" t="s">
        <v>3</v>
      </c>
      <c r="B108" s="65"/>
      <c r="C108" s="64" t="s">
        <v>6</v>
      </c>
      <c r="D108" s="66"/>
      <c r="E108" s="66"/>
      <c r="F108" s="66"/>
      <c r="G108" s="66"/>
      <c r="H108" s="66"/>
      <c r="I108" s="65"/>
      <c r="J108" s="64" t="s">
        <v>5</v>
      </c>
      <c r="K108" s="66"/>
      <c r="L108" s="66"/>
      <c r="M108" s="66"/>
      <c r="N108" s="65"/>
      <c r="O108" s="67" t="s">
        <v>34</v>
      </c>
      <c r="P108" s="68"/>
      <c r="Q108" s="68"/>
      <c r="R108" s="68"/>
      <c r="S108" s="68"/>
      <c r="T108" s="68"/>
      <c r="U108" s="68"/>
      <c r="V108" s="68"/>
      <c r="W108" s="68"/>
      <c r="X108" s="68"/>
      <c r="Y108" s="68"/>
      <c r="Z108" s="68"/>
      <c r="AA108" s="68"/>
      <c r="AB108" s="68"/>
      <c r="AC108" s="68"/>
      <c r="AD108" s="68"/>
      <c r="AE108" s="68"/>
      <c r="AF108" s="68"/>
      <c r="AG108" s="68"/>
      <c r="AH108" s="68"/>
      <c r="AI108" s="68"/>
      <c r="AJ108" s="68"/>
      <c r="AK108" s="68"/>
      <c r="AL108" s="68"/>
      <c r="AM108" s="68"/>
      <c r="AN108" s="68"/>
      <c r="AO108" s="68"/>
      <c r="AP108" s="68"/>
      <c r="AQ108" s="68"/>
      <c r="AR108" s="68"/>
      <c r="AS108" s="68"/>
      <c r="AT108" s="68"/>
      <c r="AU108" s="68"/>
      <c r="AV108" s="68"/>
      <c r="AW108" s="68"/>
      <c r="AX108" s="68"/>
      <c r="AY108" s="68"/>
      <c r="AZ108" s="68"/>
      <c r="BA108" s="68"/>
      <c r="BB108" s="68"/>
      <c r="BC108" s="68"/>
      <c r="BD108" s="68"/>
      <c r="BE108" s="68"/>
      <c r="BF108" s="68"/>
      <c r="BG108" s="68"/>
      <c r="BH108" s="68"/>
      <c r="BI108" s="68"/>
      <c r="BJ108" s="68"/>
      <c r="BK108" s="68"/>
      <c r="BL108" s="68"/>
      <c r="BM108" s="68"/>
      <c r="BN108" s="68"/>
      <c r="BO108" s="68"/>
      <c r="BP108" s="68"/>
      <c r="BQ108" s="69"/>
      <c r="BR108" s="19"/>
      <c r="BS108" s="19"/>
      <c r="BT108" s="19"/>
      <c r="BU108" s="19"/>
      <c r="BV108" s="19"/>
      <c r="BW108" s="19"/>
      <c r="BX108" s="19"/>
      <c r="BY108" s="19"/>
    </row>
    <row r="109" spans="1:79" ht="13.7" customHeight="1" x14ac:dyDescent="0.25">
      <c r="A109" s="59">
        <v>1</v>
      </c>
      <c r="B109" s="59"/>
      <c r="C109" s="59">
        <v>2</v>
      </c>
      <c r="D109" s="59"/>
      <c r="E109" s="59"/>
      <c r="F109" s="59"/>
      <c r="G109" s="59"/>
      <c r="H109" s="59"/>
      <c r="I109" s="59"/>
      <c r="J109" s="59">
        <v>3</v>
      </c>
      <c r="K109" s="59"/>
      <c r="L109" s="59"/>
      <c r="M109" s="59"/>
      <c r="N109" s="59"/>
      <c r="O109" s="37">
        <v>4</v>
      </c>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c r="BM109" s="70"/>
      <c r="BN109" s="70"/>
      <c r="BO109" s="70"/>
      <c r="BP109" s="70"/>
      <c r="BQ109" s="71"/>
      <c r="BR109" s="16"/>
      <c r="BS109" s="16"/>
      <c r="BT109" s="16"/>
      <c r="BU109" s="16"/>
      <c r="BV109" s="16"/>
      <c r="BW109" s="16"/>
      <c r="BX109" s="16"/>
      <c r="BY109" s="16"/>
    </row>
    <row r="110" spans="1:79" ht="12.75" customHeight="1" x14ac:dyDescent="0.25">
      <c r="A110" s="59"/>
      <c r="B110" s="59"/>
      <c r="C110" s="56" t="s">
        <v>45</v>
      </c>
      <c r="D110" s="57"/>
      <c r="E110" s="57"/>
      <c r="F110" s="57"/>
      <c r="G110" s="57"/>
      <c r="H110" s="57"/>
      <c r="I110" s="58"/>
      <c r="J110" s="59"/>
      <c r="K110" s="59"/>
      <c r="L110" s="59"/>
      <c r="M110" s="59"/>
      <c r="N110" s="59"/>
      <c r="O110" s="60"/>
      <c r="P110" s="61"/>
      <c r="Q110" s="61"/>
      <c r="R110" s="61"/>
      <c r="S110" s="61"/>
      <c r="T110" s="61"/>
      <c r="U110" s="61"/>
      <c r="V110" s="61"/>
      <c r="W110" s="61"/>
      <c r="X110" s="61"/>
      <c r="Y110" s="62"/>
      <c r="Z110" s="62"/>
      <c r="AA110" s="62"/>
      <c r="AB110" s="62"/>
      <c r="AC110" s="62"/>
      <c r="AD110" s="62"/>
      <c r="AE110" s="62"/>
      <c r="AF110" s="62"/>
      <c r="AG110" s="62"/>
      <c r="AH110" s="62"/>
      <c r="AI110" s="62"/>
      <c r="AJ110" s="62"/>
      <c r="AK110" s="62"/>
      <c r="AL110" s="62"/>
      <c r="AM110" s="62"/>
      <c r="AN110" s="62"/>
      <c r="AO110" s="62"/>
      <c r="AP110" s="62"/>
      <c r="AQ110" s="62"/>
      <c r="AR110" s="62"/>
      <c r="AS110" s="62"/>
      <c r="AT110" s="62"/>
      <c r="AU110" s="62"/>
      <c r="AV110" s="62"/>
      <c r="AW110" s="62"/>
      <c r="AX110" s="62"/>
      <c r="AY110" s="62"/>
      <c r="AZ110" s="62"/>
      <c r="BA110" s="62"/>
      <c r="BB110" s="62"/>
      <c r="BC110" s="62"/>
      <c r="BD110" s="62"/>
      <c r="BE110" s="62"/>
      <c r="BF110" s="62"/>
      <c r="BG110" s="62"/>
      <c r="BH110" s="62"/>
      <c r="BI110" s="62"/>
      <c r="BJ110" s="62"/>
      <c r="BK110" s="62"/>
      <c r="BL110" s="62"/>
      <c r="BM110" s="62"/>
      <c r="BN110" s="62"/>
      <c r="BO110" s="62"/>
      <c r="BP110" s="62"/>
      <c r="BQ110" s="63"/>
    </row>
    <row r="111" spans="1:79" ht="12.75" hidden="1" customHeight="1" x14ac:dyDescent="0.25">
      <c r="A111" s="59" t="s">
        <v>46</v>
      </c>
      <c r="B111" s="59"/>
      <c r="C111" s="31" t="s">
        <v>47</v>
      </c>
      <c r="D111" s="32"/>
      <c r="E111" s="32"/>
      <c r="F111" s="32"/>
      <c r="G111" s="32"/>
      <c r="H111" s="32"/>
      <c r="I111" s="33"/>
      <c r="J111" s="37" t="s">
        <v>48</v>
      </c>
      <c r="K111" s="44"/>
      <c r="L111" s="44"/>
      <c r="M111" s="44"/>
      <c r="N111" s="38"/>
      <c r="O111" s="34" t="s">
        <v>49</v>
      </c>
      <c r="P111" s="54"/>
      <c r="Q111" s="54"/>
      <c r="R111" s="54"/>
      <c r="S111" s="54"/>
      <c r="T111" s="54"/>
      <c r="U111" s="54"/>
      <c r="V111" s="54"/>
      <c r="W111" s="54"/>
      <c r="X111" s="54"/>
      <c r="Y111" s="54"/>
      <c r="Z111" s="54"/>
      <c r="AA111" s="54"/>
      <c r="AB111" s="54"/>
      <c r="AC111" s="54"/>
      <c r="AD111" s="54"/>
      <c r="AE111" s="54"/>
      <c r="AF111" s="54"/>
      <c r="AG111" s="54"/>
      <c r="AH111" s="54"/>
      <c r="AI111" s="54"/>
      <c r="AJ111" s="54"/>
      <c r="AK111" s="54"/>
      <c r="AL111" s="54"/>
      <c r="AM111" s="54"/>
      <c r="AN111" s="54"/>
      <c r="AO111" s="54"/>
      <c r="AP111" s="54"/>
      <c r="AQ111" s="54"/>
      <c r="AR111" s="54"/>
      <c r="AS111" s="54"/>
      <c r="AT111" s="54"/>
      <c r="AU111" s="54"/>
      <c r="AV111" s="54"/>
      <c r="AW111" s="54"/>
      <c r="AX111" s="54"/>
      <c r="AY111" s="54"/>
      <c r="AZ111" s="54"/>
      <c r="BA111" s="54"/>
      <c r="BB111" s="54"/>
      <c r="BC111" s="54"/>
      <c r="BD111" s="54"/>
      <c r="BE111" s="54"/>
      <c r="BF111" s="54"/>
      <c r="BG111" s="54"/>
      <c r="BH111" s="54"/>
      <c r="BI111" s="54"/>
      <c r="BJ111" s="54"/>
      <c r="BK111" s="54"/>
      <c r="BL111" s="54"/>
      <c r="BM111" s="54"/>
      <c r="BN111" s="54"/>
      <c r="BO111" s="54"/>
      <c r="BP111" s="54"/>
      <c r="BQ111" s="55"/>
    </row>
    <row r="112" spans="1:79" ht="27.2" customHeight="1" x14ac:dyDescent="0.25">
      <c r="A112" s="37">
        <v>1</v>
      </c>
      <c r="B112" s="38"/>
      <c r="C112" s="31" t="s">
        <v>279</v>
      </c>
      <c r="D112" s="39"/>
      <c r="E112" s="39"/>
      <c r="F112" s="39"/>
      <c r="G112" s="39"/>
      <c r="H112" s="39"/>
      <c r="I112" s="40"/>
      <c r="J112" s="31" t="s">
        <v>190</v>
      </c>
      <c r="K112" s="32"/>
      <c r="L112" s="32"/>
      <c r="M112" s="32"/>
      <c r="N112" s="33"/>
      <c r="O112" s="34" t="s">
        <v>304</v>
      </c>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6"/>
      <c r="CA112" s="2" t="s">
        <v>50</v>
      </c>
    </row>
    <row r="113" spans="1:79" ht="40.700000000000003" customHeight="1" x14ac:dyDescent="0.25">
      <c r="A113" s="37">
        <v>5</v>
      </c>
      <c r="B113" s="38"/>
      <c r="C113" s="31" t="s">
        <v>237</v>
      </c>
      <c r="D113" s="39"/>
      <c r="E113" s="39"/>
      <c r="F113" s="39"/>
      <c r="G113" s="39"/>
      <c r="H113" s="39"/>
      <c r="I113" s="40"/>
      <c r="J113" s="31" t="s">
        <v>170</v>
      </c>
      <c r="K113" s="32"/>
      <c r="L113" s="32"/>
      <c r="M113" s="32"/>
      <c r="N113" s="33"/>
      <c r="O113" s="34" t="s">
        <v>305</v>
      </c>
      <c r="P113" s="35"/>
      <c r="Q113" s="35"/>
      <c r="R113" s="35"/>
      <c r="S113" s="35"/>
      <c r="T113" s="35"/>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c r="AS113" s="35"/>
      <c r="AT113" s="35"/>
      <c r="AU113" s="35"/>
      <c r="AV113" s="35"/>
      <c r="AW113" s="35"/>
      <c r="AX113" s="35"/>
      <c r="AY113" s="35"/>
      <c r="AZ113" s="35"/>
      <c r="BA113" s="35"/>
      <c r="BB113" s="35"/>
      <c r="BC113" s="35"/>
      <c r="BD113" s="35"/>
      <c r="BE113" s="35"/>
      <c r="BF113" s="35"/>
      <c r="BG113" s="35"/>
      <c r="BH113" s="35"/>
      <c r="BI113" s="35"/>
      <c r="BJ113" s="35"/>
      <c r="BK113" s="35"/>
      <c r="BL113" s="35"/>
      <c r="BM113" s="35"/>
      <c r="BN113" s="35"/>
      <c r="BO113" s="35"/>
      <c r="BP113" s="35"/>
      <c r="BQ113" s="36"/>
    </row>
    <row r="114" spans="1:79" ht="40.700000000000003" customHeight="1" x14ac:dyDescent="0.25">
      <c r="A114" s="37">
        <v>6</v>
      </c>
      <c r="B114" s="38"/>
      <c r="C114" s="31" t="s">
        <v>239</v>
      </c>
      <c r="D114" s="39"/>
      <c r="E114" s="39"/>
      <c r="F114" s="39"/>
      <c r="G114" s="39"/>
      <c r="H114" s="39"/>
      <c r="I114" s="40"/>
      <c r="J114" s="31" t="s">
        <v>170</v>
      </c>
      <c r="K114" s="32"/>
      <c r="L114" s="32"/>
      <c r="M114" s="32"/>
      <c r="N114" s="33"/>
      <c r="O114" s="34" t="s">
        <v>306</v>
      </c>
      <c r="P114" s="35"/>
      <c r="Q114" s="35"/>
      <c r="R114" s="35"/>
      <c r="S114" s="35"/>
      <c r="T114" s="35"/>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c r="AS114" s="35"/>
      <c r="AT114" s="35"/>
      <c r="AU114" s="35"/>
      <c r="AV114" s="35"/>
      <c r="AW114" s="35"/>
      <c r="AX114" s="35"/>
      <c r="AY114" s="35"/>
      <c r="AZ114" s="35"/>
      <c r="BA114" s="35"/>
      <c r="BB114" s="35"/>
      <c r="BC114" s="35"/>
      <c r="BD114" s="35"/>
      <c r="BE114" s="35"/>
      <c r="BF114" s="35"/>
      <c r="BG114" s="35"/>
      <c r="BH114" s="35"/>
      <c r="BI114" s="35"/>
      <c r="BJ114" s="35"/>
      <c r="BK114" s="35"/>
      <c r="BL114" s="35"/>
      <c r="BM114" s="35"/>
      <c r="BN114" s="35"/>
      <c r="BO114" s="35"/>
      <c r="BP114" s="35"/>
      <c r="BQ114" s="36"/>
    </row>
    <row r="115" spans="1:79" ht="67.900000000000006" customHeight="1" x14ac:dyDescent="0.25">
      <c r="A115" s="37">
        <v>7</v>
      </c>
      <c r="B115" s="38"/>
      <c r="C115" s="31" t="s">
        <v>285</v>
      </c>
      <c r="D115" s="39"/>
      <c r="E115" s="39"/>
      <c r="F115" s="39"/>
      <c r="G115" s="39"/>
      <c r="H115" s="39"/>
      <c r="I115" s="40"/>
      <c r="J115" s="31" t="s">
        <v>170</v>
      </c>
      <c r="K115" s="32"/>
      <c r="L115" s="32"/>
      <c r="M115" s="32"/>
      <c r="N115" s="33"/>
      <c r="O115" s="34" t="s">
        <v>307</v>
      </c>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6"/>
    </row>
    <row r="116" spans="1:79" ht="15.75" customHeight="1" x14ac:dyDescent="0.25">
      <c r="A116" s="37">
        <v>8</v>
      </c>
      <c r="B116" s="38"/>
      <c r="C116" s="31" t="s">
        <v>241</v>
      </c>
      <c r="D116" s="39"/>
      <c r="E116" s="39"/>
      <c r="F116" s="39"/>
      <c r="G116" s="39"/>
      <c r="H116" s="39"/>
      <c r="I116" s="40"/>
      <c r="J116" s="31" t="s">
        <v>170</v>
      </c>
      <c r="K116" s="32"/>
      <c r="L116" s="32"/>
      <c r="M116" s="32"/>
      <c r="N116" s="33"/>
      <c r="O116" s="34" t="s">
        <v>308</v>
      </c>
      <c r="P116" s="35"/>
      <c r="Q116" s="35"/>
      <c r="R116" s="35"/>
      <c r="S116" s="35"/>
      <c r="T116" s="35"/>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c r="AS116" s="35"/>
      <c r="AT116" s="35"/>
      <c r="AU116" s="35"/>
      <c r="AV116" s="35"/>
      <c r="AW116" s="35"/>
      <c r="AX116" s="35"/>
      <c r="AY116" s="35"/>
      <c r="AZ116" s="35"/>
      <c r="BA116" s="35"/>
      <c r="BB116" s="35"/>
      <c r="BC116" s="35"/>
      <c r="BD116" s="35"/>
      <c r="BE116" s="35"/>
      <c r="BF116" s="35"/>
      <c r="BG116" s="35"/>
      <c r="BH116" s="35"/>
      <c r="BI116" s="35"/>
      <c r="BJ116" s="35"/>
      <c r="BK116" s="35"/>
      <c r="BL116" s="35"/>
      <c r="BM116" s="35"/>
      <c r="BN116" s="35"/>
      <c r="BO116" s="35"/>
      <c r="BP116" s="35"/>
      <c r="BQ116" s="36"/>
    </row>
    <row r="117" spans="1:79" ht="15.75" customHeight="1" x14ac:dyDescent="0.25">
      <c r="A117" s="37">
        <v>9</v>
      </c>
      <c r="B117" s="38"/>
      <c r="C117" s="31" t="s">
        <v>242</v>
      </c>
      <c r="D117" s="39"/>
      <c r="E117" s="39"/>
      <c r="F117" s="39"/>
      <c r="G117" s="39"/>
      <c r="H117" s="39"/>
      <c r="I117" s="40"/>
      <c r="J117" s="31" t="s">
        <v>170</v>
      </c>
      <c r="K117" s="32"/>
      <c r="L117" s="32"/>
      <c r="M117" s="32"/>
      <c r="N117" s="33"/>
      <c r="O117" s="34" t="s">
        <v>309</v>
      </c>
      <c r="P117" s="35"/>
      <c r="Q117" s="35"/>
      <c r="R117" s="35"/>
      <c r="S117" s="35"/>
      <c r="T117" s="35"/>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c r="AS117" s="35"/>
      <c r="AT117" s="35"/>
      <c r="AU117" s="35"/>
      <c r="AV117" s="35"/>
      <c r="AW117" s="35"/>
      <c r="AX117" s="35"/>
      <c r="AY117" s="35"/>
      <c r="AZ117" s="35"/>
      <c r="BA117" s="35"/>
      <c r="BB117" s="35"/>
      <c r="BC117" s="35"/>
      <c r="BD117" s="35"/>
      <c r="BE117" s="35"/>
      <c r="BF117" s="35"/>
      <c r="BG117" s="35"/>
      <c r="BH117" s="35"/>
      <c r="BI117" s="35"/>
      <c r="BJ117" s="35"/>
      <c r="BK117" s="35"/>
      <c r="BL117" s="35"/>
      <c r="BM117" s="35"/>
      <c r="BN117" s="35"/>
      <c r="BO117" s="35"/>
      <c r="BP117" s="35"/>
      <c r="BQ117" s="36"/>
    </row>
    <row r="118" spans="1:79" ht="12.75" customHeight="1" x14ac:dyDescent="0.25">
      <c r="A118" s="37"/>
      <c r="B118" s="38"/>
      <c r="C118" s="56" t="s">
        <v>51</v>
      </c>
      <c r="D118" s="57"/>
      <c r="E118" s="57"/>
      <c r="F118" s="57"/>
      <c r="G118" s="57"/>
      <c r="H118" s="57"/>
      <c r="I118" s="58"/>
      <c r="J118" s="31"/>
      <c r="K118" s="32"/>
      <c r="L118" s="32"/>
      <c r="M118" s="32"/>
      <c r="N118" s="33"/>
      <c r="O118" s="3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5"/>
    </row>
    <row r="119" spans="1:79" ht="12.75" hidden="1" customHeight="1" x14ac:dyDescent="0.25">
      <c r="A119" s="37" t="s">
        <v>57</v>
      </c>
      <c r="B119" s="38"/>
      <c r="C119" s="31" t="s">
        <v>58</v>
      </c>
      <c r="D119" s="32"/>
      <c r="E119" s="32"/>
      <c r="F119" s="32"/>
      <c r="G119" s="32"/>
      <c r="H119" s="32"/>
      <c r="I119" s="33"/>
      <c r="J119" s="31" t="s">
        <v>61</v>
      </c>
      <c r="K119" s="32"/>
      <c r="L119" s="32"/>
      <c r="M119" s="32"/>
      <c r="N119" s="33"/>
      <c r="O119" s="34" t="s">
        <v>62</v>
      </c>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5"/>
    </row>
    <row r="120" spans="1:79" ht="12.75" customHeight="1" x14ac:dyDescent="0.25">
      <c r="A120" s="37"/>
      <c r="B120" s="38"/>
      <c r="C120" s="31"/>
      <c r="D120" s="32"/>
      <c r="E120" s="32"/>
      <c r="F120" s="32"/>
      <c r="G120" s="32"/>
      <c r="H120" s="32"/>
      <c r="I120" s="33"/>
      <c r="J120" s="31"/>
      <c r="K120" s="32"/>
      <c r="L120" s="32"/>
      <c r="M120" s="32"/>
      <c r="N120" s="33"/>
      <c r="O120" s="3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5"/>
      <c r="CA120" s="2" t="s">
        <v>54</v>
      </c>
    </row>
    <row r="121" spans="1:79" ht="12.75" customHeight="1" x14ac:dyDescent="0.25">
      <c r="A121" s="37"/>
      <c r="B121" s="38"/>
      <c r="C121" s="56" t="s">
        <v>52</v>
      </c>
      <c r="D121" s="57"/>
      <c r="E121" s="57"/>
      <c r="F121" s="57"/>
      <c r="G121" s="57"/>
      <c r="H121" s="57"/>
      <c r="I121" s="58"/>
      <c r="J121" s="31"/>
      <c r="K121" s="32"/>
      <c r="L121" s="32"/>
      <c r="M121" s="32"/>
      <c r="N121" s="33"/>
      <c r="O121" s="34"/>
      <c r="P121" s="54"/>
      <c r="Q121" s="54"/>
      <c r="R121" s="54"/>
      <c r="S121" s="54"/>
      <c r="T121" s="54"/>
      <c r="U121" s="54"/>
      <c r="V121" s="54"/>
      <c r="W121" s="54"/>
      <c r="X121" s="54"/>
      <c r="Y121" s="54"/>
      <c r="Z121" s="54"/>
      <c r="AA121" s="54"/>
      <c r="AB121" s="54"/>
      <c r="AC121" s="54"/>
      <c r="AD121" s="54"/>
      <c r="AE121" s="54"/>
      <c r="AF121" s="54"/>
      <c r="AG121" s="54"/>
      <c r="AH121" s="54"/>
      <c r="AI121" s="54"/>
      <c r="AJ121" s="54"/>
      <c r="AK121" s="54"/>
      <c r="AL121" s="54"/>
      <c r="AM121" s="54"/>
      <c r="AN121" s="54"/>
      <c r="AO121" s="54"/>
      <c r="AP121" s="54"/>
      <c r="AQ121" s="54"/>
      <c r="AR121" s="54"/>
      <c r="AS121" s="54"/>
      <c r="AT121" s="54"/>
      <c r="AU121" s="54"/>
      <c r="AV121" s="54"/>
      <c r="AW121" s="54"/>
      <c r="AX121" s="54"/>
      <c r="AY121" s="54"/>
      <c r="AZ121" s="54"/>
      <c r="BA121" s="54"/>
      <c r="BB121" s="54"/>
      <c r="BC121" s="54"/>
      <c r="BD121" s="54"/>
      <c r="BE121" s="54"/>
      <c r="BF121" s="54"/>
      <c r="BG121" s="54"/>
      <c r="BH121" s="54"/>
      <c r="BI121" s="54"/>
      <c r="BJ121" s="54"/>
      <c r="BK121" s="54"/>
      <c r="BL121" s="54"/>
      <c r="BM121" s="54"/>
      <c r="BN121" s="54"/>
      <c r="BO121" s="54"/>
      <c r="BP121" s="54"/>
      <c r="BQ121" s="55"/>
    </row>
    <row r="122" spans="1:79" ht="12.75" hidden="1" customHeight="1" x14ac:dyDescent="0.25">
      <c r="A122" s="37" t="s">
        <v>63</v>
      </c>
      <c r="B122" s="38"/>
      <c r="C122" s="31" t="s">
        <v>59</v>
      </c>
      <c r="D122" s="32"/>
      <c r="E122" s="32"/>
      <c r="F122" s="32"/>
      <c r="G122" s="32"/>
      <c r="H122" s="32"/>
      <c r="I122" s="33"/>
      <c r="J122" s="31" t="s">
        <v>60</v>
      </c>
      <c r="K122" s="32"/>
      <c r="L122" s="32"/>
      <c r="M122" s="32"/>
      <c r="N122" s="33"/>
      <c r="O122" s="34" t="s">
        <v>64</v>
      </c>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5"/>
    </row>
    <row r="123" spans="1:79" ht="40.700000000000003" customHeight="1" x14ac:dyDescent="0.25">
      <c r="A123" s="37">
        <v>14</v>
      </c>
      <c r="B123" s="38"/>
      <c r="C123" s="31" t="s">
        <v>292</v>
      </c>
      <c r="D123" s="39"/>
      <c r="E123" s="39"/>
      <c r="F123" s="39"/>
      <c r="G123" s="39"/>
      <c r="H123" s="39"/>
      <c r="I123" s="40"/>
      <c r="J123" s="31" t="s">
        <v>190</v>
      </c>
      <c r="K123" s="32"/>
      <c r="L123" s="32"/>
      <c r="M123" s="32"/>
      <c r="N123" s="33"/>
      <c r="O123" s="34" t="s">
        <v>303</v>
      </c>
      <c r="P123" s="35"/>
      <c r="Q123" s="35"/>
      <c r="R123" s="35"/>
      <c r="S123" s="35"/>
      <c r="T123" s="35"/>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c r="AS123" s="35"/>
      <c r="AT123" s="35"/>
      <c r="AU123" s="35"/>
      <c r="AV123" s="35"/>
      <c r="AW123" s="35"/>
      <c r="AX123" s="35"/>
      <c r="AY123" s="35"/>
      <c r="AZ123" s="35"/>
      <c r="BA123" s="35"/>
      <c r="BB123" s="35"/>
      <c r="BC123" s="35"/>
      <c r="BD123" s="35"/>
      <c r="BE123" s="35"/>
      <c r="BF123" s="35"/>
      <c r="BG123" s="35"/>
      <c r="BH123" s="35"/>
      <c r="BI123" s="35"/>
      <c r="BJ123" s="35"/>
      <c r="BK123" s="35"/>
      <c r="BL123" s="35"/>
      <c r="BM123" s="35"/>
      <c r="BN123" s="35"/>
      <c r="BO123" s="35"/>
      <c r="BP123" s="35"/>
      <c r="BQ123" s="36"/>
      <c r="CA123" s="2" t="s">
        <v>55</v>
      </c>
    </row>
    <row r="124" spans="1:79" ht="40.700000000000003" customHeight="1" x14ac:dyDescent="0.25">
      <c r="A124" s="37">
        <v>15</v>
      </c>
      <c r="B124" s="38"/>
      <c r="C124" s="31" t="s">
        <v>294</v>
      </c>
      <c r="D124" s="39"/>
      <c r="E124" s="39"/>
      <c r="F124" s="39"/>
      <c r="G124" s="39"/>
      <c r="H124" s="39"/>
      <c r="I124" s="40"/>
      <c r="J124" s="31" t="s">
        <v>190</v>
      </c>
      <c r="K124" s="32"/>
      <c r="L124" s="32"/>
      <c r="M124" s="32"/>
      <c r="N124" s="33"/>
      <c r="O124" s="34" t="s">
        <v>303</v>
      </c>
      <c r="P124" s="35"/>
      <c r="Q124" s="35"/>
      <c r="R124" s="35"/>
      <c r="S124" s="35"/>
      <c r="T124" s="35"/>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c r="AS124" s="35"/>
      <c r="AT124" s="35"/>
      <c r="AU124" s="35"/>
      <c r="AV124" s="35"/>
      <c r="AW124" s="35"/>
      <c r="AX124" s="35"/>
      <c r="AY124" s="35"/>
      <c r="AZ124" s="35"/>
      <c r="BA124" s="35"/>
      <c r="BB124" s="35"/>
      <c r="BC124" s="35"/>
      <c r="BD124" s="35"/>
      <c r="BE124" s="35"/>
      <c r="BF124" s="35"/>
      <c r="BG124" s="35"/>
      <c r="BH124" s="35"/>
      <c r="BI124" s="35"/>
      <c r="BJ124" s="35"/>
      <c r="BK124" s="35"/>
      <c r="BL124" s="35"/>
      <c r="BM124" s="35"/>
      <c r="BN124" s="35"/>
      <c r="BO124" s="35"/>
      <c r="BP124" s="35"/>
      <c r="BQ124" s="36"/>
    </row>
    <row r="125" spans="1:79" ht="27.2" customHeight="1" x14ac:dyDescent="0.25">
      <c r="A125" s="37">
        <v>18</v>
      </c>
      <c r="B125" s="38"/>
      <c r="C125" s="31" t="s">
        <v>299</v>
      </c>
      <c r="D125" s="39"/>
      <c r="E125" s="39"/>
      <c r="F125" s="39"/>
      <c r="G125" s="39"/>
      <c r="H125" s="39"/>
      <c r="I125" s="40"/>
      <c r="J125" s="31" t="s">
        <v>190</v>
      </c>
      <c r="K125" s="32"/>
      <c r="L125" s="32"/>
      <c r="M125" s="32"/>
      <c r="N125" s="33"/>
      <c r="O125" s="34" t="s">
        <v>304</v>
      </c>
      <c r="P125" s="35"/>
      <c r="Q125" s="35"/>
      <c r="R125" s="35"/>
      <c r="S125" s="35"/>
      <c r="T125" s="35"/>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c r="AS125" s="35"/>
      <c r="AT125" s="35"/>
      <c r="AU125" s="35"/>
      <c r="AV125" s="35"/>
      <c r="AW125" s="35"/>
      <c r="AX125" s="35"/>
      <c r="AY125" s="35"/>
      <c r="AZ125" s="35"/>
      <c r="BA125" s="35"/>
      <c r="BB125" s="35"/>
      <c r="BC125" s="35"/>
      <c r="BD125" s="35"/>
      <c r="BE125" s="35"/>
      <c r="BF125" s="35"/>
      <c r="BG125" s="35"/>
      <c r="BH125" s="35"/>
      <c r="BI125" s="35"/>
      <c r="BJ125" s="35"/>
      <c r="BK125" s="35"/>
      <c r="BL125" s="35"/>
      <c r="BM125" s="35"/>
      <c r="BN125" s="35"/>
      <c r="BO125" s="35"/>
      <c r="BP125" s="35"/>
      <c r="BQ125" s="36"/>
    </row>
    <row r="126" spans="1:79" ht="12.75" customHeight="1" x14ac:dyDescent="0.25">
      <c r="A126" s="37"/>
      <c r="B126" s="38"/>
      <c r="C126" s="56" t="s">
        <v>53</v>
      </c>
      <c r="D126" s="57"/>
      <c r="E126" s="57"/>
      <c r="F126" s="57"/>
      <c r="G126" s="57"/>
      <c r="H126" s="57"/>
      <c r="I126" s="58"/>
      <c r="J126" s="31"/>
      <c r="K126" s="32"/>
      <c r="L126" s="32"/>
      <c r="M126" s="32"/>
      <c r="N126" s="33"/>
      <c r="O126" s="34"/>
      <c r="P126" s="54"/>
      <c r="Q126" s="54"/>
      <c r="R126" s="54"/>
      <c r="S126" s="54"/>
      <c r="T126" s="54"/>
      <c r="U126" s="54"/>
      <c r="V126" s="54"/>
      <c r="W126" s="54"/>
      <c r="X126" s="54"/>
      <c r="Y126" s="54"/>
      <c r="Z126" s="54"/>
      <c r="AA126" s="54"/>
      <c r="AB126" s="54"/>
      <c r="AC126" s="54"/>
      <c r="AD126" s="54"/>
      <c r="AE126" s="54"/>
      <c r="AF126" s="54"/>
      <c r="AG126" s="54"/>
      <c r="AH126" s="54"/>
      <c r="AI126" s="54"/>
      <c r="AJ126" s="54"/>
      <c r="AK126" s="54"/>
      <c r="AL126" s="54"/>
      <c r="AM126" s="54"/>
      <c r="AN126" s="54"/>
      <c r="AO126" s="54"/>
      <c r="AP126" s="54"/>
      <c r="AQ126" s="54"/>
      <c r="AR126" s="54"/>
      <c r="AS126" s="54"/>
      <c r="AT126" s="54"/>
      <c r="AU126" s="54"/>
      <c r="AV126" s="54"/>
      <c r="AW126" s="54"/>
      <c r="AX126" s="54"/>
      <c r="AY126" s="54"/>
      <c r="AZ126" s="54"/>
      <c r="BA126" s="54"/>
      <c r="BB126" s="54"/>
      <c r="BC126" s="54"/>
      <c r="BD126" s="54"/>
      <c r="BE126" s="54"/>
      <c r="BF126" s="54"/>
      <c r="BG126" s="54"/>
      <c r="BH126" s="54"/>
      <c r="BI126" s="54"/>
      <c r="BJ126" s="54"/>
      <c r="BK126" s="54"/>
      <c r="BL126" s="54"/>
      <c r="BM126" s="54"/>
      <c r="BN126" s="54"/>
      <c r="BO126" s="54"/>
      <c r="BP126" s="54"/>
      <c r="BQ126" s="55"/>
    </row>
    <row r="127" spans="1:79" ht="12.75" hidden="1" customHeight="1" x14ac:dyDescent="0.25">
      <c r="A127" s="37" t="s">
        <v>65</v>
      </c>
      <c r="B127" s="38"/>
      <c r="C127" s="31" t="s">
        <v>66</v>
      </c>
      <c r="D127" s="32"/>
      <c r="E127" s="32"/>
      <c r="F127" s="32"/>
      <c r="G127" s="32"/>
      <c r="H127" s="32"/>
      <c r="I127" s="33"/>
      <c r="J127" s="31" t="s">
        <v>67</v>
      </c>
      <c r="K127" s="32"/>
      <c r="L127" s="32"/>
      <c r="M127" s="32"/>
      <c r="N127" s="33"/>
      <c r="O127" s="34" t="s">
        <v>68</v>
      </c>
      <c r="P127" s="54"/>
      <c r="Q127" s="54"/>
      <c r="R127" s="54"/>
      <c r="S127" s="54"/>
      <c r="T127" s="54"/>
      <c r="U127" s="54"/>
      <c r="V127" s="54"/>
      <c r="W127" s="54"/>
      <c r="X127" s="54"/>
      <c r="Y127" s="54"/>
      <c r="Z127" s="54"/>
      <c r="AA127" s="54"/>
      <c r="AB127" s="54"/>
      <c r="AC127" s="54"/>
      <c r="AD127" s="54"/>
      <c r="AE127" s="54"/>
      <c r="AF127" s="54"/>
      <c r="AG127" s="54"/>
      <c r="AH127" s="54"/>
      <c r="AI127" s="54"/>
      <c r="AJ127" s="54"/>
      <c r="AK127" s="54"/>
      <c r="AL127" s="54"/>
      <c r="AM127" s="54"/>
      <c r="AN127" s="54"/>
      <c r="AO127" s="54"/>
      <c r="AP127" s="54"/>
      <c r="AQ127" s="54"/>
      <c r="AR127" s="54"/>
      <c r="AS127" s="54"/>
      <c r="AT127" s="54"/>
      <c r="AU127" s="54"/>
      <c r="AV127" s="54"/>
      <c r="AW127" s="54"/>
      <c r="AX127" s="54"/>
      <c r="AY127" s="54"/>
      <c r="AZ127" s="54"/>
      <c r="BA127" s="54"/>
      <c r="BB127" s="54"/>
      <c r="BC127" s="54"/>
      <c r="BD127" s="54"/>
      <c r="BE127" s="54"/>
      <c r="BF127" s="54"/>
      <c r="BG127" s="54"/>
      <c r="BH127" s="54"/>
      <c r="BI127" s="54"/>
      <c r="BJ127" s="54"/>
      <c r="BK127" s="54"/>
      <c r="BL127" s="54"/>
      <c r="BM127" s="54"/>
      <c r="BN127" s="54"/>
      <c r="BO127" s="54"/>
      <c r="BP127" s="54"/>
      <c r="BQ127" s="55"/>
    </row>
    <row r="128" spans="1:79" ht="12.75" customHeight="1" x14ac:dyDescent="0.25">
      <c r="A128" s="37"/>
      <c r="B128" s="38"/>
      <c r="C128" s="31"/>
      <c r="D128" s="32"/>
      <c r="E128" s="32"/>
      <c r="F128" s="32"/>
      <c r="G128" s="32"/>
      <c r="H128" s="32"/>
      <c r="I128" s="33"/>
      <c r="J128" s="31"/>
      <c r="K128" s="32"/>
      <c r="L128" s="32"/>
      <c r="M128" s="32"/>
      <c r="N128" s="33"/>
      <c r="O128" s="3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54"/>
      <c r="BN128" s="54"/>
      <c r="BO128" s="54"/>
      <c r="BP128" s="54"/>
      <c r="BQ128" s="55"/>
      <c r="CA128" s="2" t="s">
        <v>56</v>
      </c>
    </row>
    <row r="129" spans="1:79" x14ac:dyDescent="0.25">
      <c r="A129" s="20"/>
      <c r="B129" s="20"/>
      <c r="C129" s="21"/>
      <c r="D129" s="21"/>
      <c r="E129" s="21"/>
      <c r="F129" s="21"/>
      <c r="G129" s="21"/>
      <c r="H129" s="21"/>
      <c r="I129" s="21"/>
      <c r="J129" s="21"/>
      <c r="K129" s="21"/>
      <c r="L129" s="21"/>
      <c r="M129" s="21"/>
      <c r="N129" s="21"/>
      <c r="O129" s="21"/>
      <c r="P129" s="21"/>
      <c r="Q129" s="21"/>
      <c r="R129" s="21"/>
      <c r="S129" s="21"/>
      <c r="T129" s="21"/>
      <c r="U129" s="21"/>
      <c r="V129" s="21"/>
      <c r="W129" s="21"/>
      <c r="X129" s="21"/>
      <c r="Y129" s="22"/>
      <c r="Z129" s="22"/>
      <c r="AA129" s="22"/>
      <c r="AB129" s="22"/>
      <c r="AC129" s="22"/>
      <c r="AD129" s="22"/>
      <c r="AE129" s="22"/>
      <c r="AF129" s="22"/>
      <c r="AG129" s="22"/>
      <c r="AH129" s="22"/>
      <c r="AI129" s="22"/>
      <c r="AJ129" s="22"/>
      <c r="AK129" s="22"/>
      <c r="AL129" s="22"/>
      <c r="AM129" s="22"/>
      <c r="AN129" s="22"/>
      <c r="AO129" s="22"/>
      <c r="AP129" s="22"/>
      <c r="AQ129" s="22"/>
      <c r="AR129" s="22"/>
      <c r="AS129" s="22"/>
      <c r="AT129" s="22"/>
      <c r="AU129" s="22"/>
      <c r="AV129" s="22"/>
      <c r="AW129" s="22"/>
      <c r="AX129" s="23"/>
      <c r="AY129" s="23"/>
      <c r="AZ129" s="23"/>
      <c r="BA129" s="23"/>
      <c r="BB129" s="23"/>
      <c r="BC129" s="23"/>
      <c r="BD129" s="23"/>
      <c r="BE129" s="23"/>
      <c r="BF129" s="23"/>
      <c r="BG129" s="23"/>
      <c r="BH129" s="23"/>
      <c r="BI129" s="23"/>
      <c r="BJ129" s="23"/>
      <c r="BK129" s="23"/>
      <c r="BL129" s="23"/>
      <c r="BM129" s="23"/>
      <c r="BN129" s="23"/>
      <c r="BO129" s="23"/>
      <c r="BP129" s="23"/>
      <c r="BQ129" s="23"/>
      <c r="BR129" s="24"/>
      <c r="BS129" s="24"/>
      <c r="BT129" s="24"/>
      <c r="BU129" s="24"/>
      <c r="BV129" s="24"/>
      <c r="BW129" s="24"/>
      <c r="BX129" s="24"/>
      <c r="BY129" s="24"/>
    </row>
    <row r="130" spans="1:79" ht="15.95" customHeight="1" x14ac:dyDescent="0.25">
      <c r="A130" s="52" t="s">
        <v>35</v>
      </c>
      <c r="B130" s="52"/>
      <c r="C130" s="52"/>
      <c r="D130" s="52"/>
      <c r="E130" s="52"/>
      <c r="F130" s="52"/>
      <c r="G130" s="52"/>
      <c r="H130" s="52"/>
      <c r="I130" s="52"/>
      <c r="J130" s="52"/>
      <c r="K130" s="52"/>
      <c r="L130" s="52"/>
      <c r="M130" s="52"/>
      <c r="N130" s="52"/>
      <c r="O130" s="52"/>
      <c r="P130" s="52"/>
      <c r="Q130" s="52"/>
      <c r="R130" s="52"/>
      <c r="S130" s="52"/>
      <c r="T130" s="52"/>
      <c r="U130" s="52"/>
      <c r="V130" s="52"/>
      <c r="W130" s="52"/>
      <c r="X130" s="52"/>
      <c r="Y130" s="52"/>
      <c r="Z130" s="52"/>
      <c r="AA130" s="52"/>
      <c r="AB130" s="52"/>
      <c r="AC130" s="52"/>
      <c r="AD130" s="52"/>
      <c r="AE130" s="52"/>
      <c r="AF130" s="52"/>
      <c r="AG130" s="52"/>
      <c r="AH130" s="52"/>
      <c r="AI130" s="52"/>
      <c r="AJ130" s="52"/>
      <c r="AK130" s="52"/>
      <c r="AL130" s="52"/>
      <c r="AM130" s="52"/>
      <c r="AN130" s="52"/>
      <c r="AO130" s="52"/>
      <c r="AP130" s="52"/>
      <c r="AQ130" s="52"/>
      <c r="AR130" s="52"/>
      <c r="AS130" s="52"/>
      <c r="AT130" s="52"/>
      <c r="AU130" s="52"/>
      <c r="AV130" s="52"/>
      <c r="AW130" s="52"/>
      <c r="AX130" s="52"/>
      <c r="AY130" s="52"/>
      <c r="AZ130" s="52"/>
      <c r="BA130" s="52"/>
      <c r="BB130" s="52"/>
      <c r="BC130" s="52"/>
      <c r="BD130" s="52"/>
      <c r="BE130" s="52"/>
      <c r="BF130" s="52"/>
      <c r="BG130" s="52"/>
      <c r="BH130" s="52"/>
      <c r="BI130" s="52"/>
      <c r="BJ130" s="52"/>
      <c r="BK130" s="52"/>
      <c r="BL130" s="52"/>
    </row>
    <row r="131" spans="1:79" ht="125.1" customHeight="1" x14ac:dyDescent="0.25">
      <c r="A131" s="53" t="s">
        <v>312</v>
      </c>
      <c r="B131" s="53"/>
      <c r="C131" s="53"/>
      <c r="D131" s="53"/>
      <c r="E131" s="53"/>
      <c r="F131" s="53"/>
      <c r="G131" s="53"/>
      <c r="H131" s="53"/>
      <c r="I131" s="53"/>
      <c r="J131" s="53"/>
      <c r="K131" s="53"/>
      <c r="L131" s="53"/>
      <c r="M131" s="53"/>
      <c r="N131" s="53"/>
      <c r="O131" s="53"/>
      <c r="P131" s="53"/>
      <c r="Q131" s="53"/>
      <c r="R131" s="53"/>
      <c r="S131" s="53"/>
      <c r="T131" s="53"/>
      <c r="U131" s="53"/>
      <c r="V131" s="53"/>
      <c r="W131" s="53"/>
      <c r="X131" s="53"/>
      <c r="Y131" s="53"/>
      <c r="Z131" s="53"/>
      <c r="AA131" s="53"/>
      <c r="AB131" s="53"/>
      <c r="AC131" s="53"/>
      <c r="AD131" s="53"/>
      <c r="AE131" s="53"/>
      <c r="AF131" s="53"/>
      <c r="AG131" s="53"/>
      <c r="AH131" s="53"/>
      <c r="AI131" s="53"/>
      <c r="AJ131" s="53"/>
      <c r="AK131" s="53"/>
      <c r="AL131" s="53"/>
      <c r="AM131" s="53"/>
      <c r="AN131" s="53"/>
      <c r="AO131" s="53"/>
      <c r="AP131" s="53"/>
      <c r="AQ131" s="53"/>
      <c r="AR131" s="53"/>
      <c r="AS131" s="53"/>
      <c r="AT131" s="53"/>
      <c r="AU131" s="53"/>
      <c r="AV131" s="53"/>
      <c r="AW131" s="53"/>
      <c r="AX131" s="53"/>
      <c r="AY131" s="53"/>
      <c r="AZ131" s="53"/>
      <c r="BA131" s="53"/>
      <c r="BB131" s="53"/>
      <c r="BC131" s="53"/>
      <c r="BD131" s="53"/>
      <c r="BE131" s="53"/>
      <c r="BF131" s="53"/>
      <c r="BG131" s="53"/>
      <c r="BH131" s="53"/>
      <c r="BI131" s="53"/>
      <c r="BJ131" s="53"/>
      <c r="BK131" s="53"/>
      <c r="BL131" s="53"/>
    </row>
    <row r="132" spans="1:79" x14ac:dyDescent="0.25">
      <c r="A132" s="20"/>
      <c r="B132" s="20"/>
      <c r="C132" s="21"/>
      <c r="D132" s="21"/>
      <c r="E132" s="21"/>
      <c r="F132" s="21"/>
      <c r="G132" s="21"/>
      <c r="H132" s="21"/>
      <c r="I132" s="21"/>
      <c r="J132" s="21"/>
      <c r="K132" s="21"/>
      <c r="L132" s="21"/>
      <c r="M132" s="21"/>
      <c r="N132" s="21"/>
      <c r="O132" s="21"/>
      <c r="P132" s="21"/>
      <c r="Q132" s="21"/>
      <c r="R132" s="21"/>
      <c r="S132" s="21"/>
      <c r="T132" s="21"/>
      <c r="U132" s="21"/>
      <c r="V132" s="21"/>
      <c r="W132" s="21"/>
      <c r="X132" s="21"/>
      <c r="Y132" s="22"/>
      <c r="Z132" s="22"/>
      <c r="AA132" s="22"/>
      <c r="AB132" s="22"/>
      <c r="AC132" s="22"/>
      <c r="AD132" s="22"/>
      <c r="AE132" s="22"/>
      <c r="AF132" s="22"/>
      <c r="AG132" s="22"/>
      <c r="AH132" s="22"/>
      <c r="AI132" s="22"/>
      <c r="AJ132" s="22"/>
      <c r="AK132" s="22"/>
      <c r="AL132" s="22"/>
      <c r="AM132" s="22"/>
      <c r="AN132" s="22"/>
      <c r="AO132" s="22"/>
      <c r="AP132" s="22"/>
      <c r="AQ132" s="22"/>
      <c r="AR132" s="22"/>
      <c r="AS132" s="22"/>
      <c r="AT132" s="22"/>
      <c r="AU132" s="22"/>
      <c r="AV132" s="22"/>
      <c r="AW132" s="22"/>
      <c r="AX132" s="23"/>
      <c r="AY132" s="23"/>
      <c r="AZ132" s="23"/>
      <c r="BA132" s="23"/>
      <c r="BB132" s="23"/>
      <c r="BC132" s="23"/>
      <c r="BD132" s="23"/>
      <c r="BE132" s="23"/>
      <c r="BF132" s="23"/>
      <c r="BG132" s="23"/>
      <c r="BH132" s="23"/>
      <c r="BI132" s="23"/>
      <c r="BJ132" s="23"/>
      <c r="BK132" s="23"/>
      <c r="BL132" s="23"/>
      <c r="BM132" s="23"/>
      <c r="BN132" s="23"/>
      <c r="BO132" s="23"/>
      <c r="BP132" s="23"/>
      <c r="BQ132" s="23"/>
      <c r="BR132" s="24"/>
      <c r="BS132" s="24"/>
      <c r="BT132" s="24"/>
      <c r="BU132" s="24"/>
      <c r="BV132" s="24"/>
      <c r="BW132" s="24"/>
      <c r="BX132" s="24"/>
      <c r="BY132" s="24"/>
    </row>
    <row r="133" spans="1:79" ht="15.95" customHeight="1" x14ac:dyDescent="0.25">
      <c r="A133" s="52" t="s">
        <v>21</v>
      </c>
      <c r="B133" s="52"/>
      <c r="C133" s="52"/>
      <c r="D133" s="52"/>
      <c r="E133" s="52"/>
      <c r="F133" s="52"/>
      <c r="G133" s="52"/>
      <c r="H133" s="52"/>
      <c r="I133" s="52"/>
      <c r="J133" s="52"/>
      <c r="K133" s="52"/>
      <c r="L133" s="52"/>
      <c r="M133" s="52"/>
      <c r="N133" s="52"/>
      <c r="O133" s="52"/>
      <c r="P133" s="52"/>
      <c r="Q133" s="52"/>
      <c r="R133" s="52"/>
      <c r="S133" s="52"/>
      <c r="T133" s="52"/>
      <c r="U133" s="52"/>
      <c r="V133" s="52"/>
      <c r="W133" s="52"/>
      <c r="X133" s="52"/>
      <c r="Y133" s="52"/>
      <c r="Z133" s="52"/>
      <c r="AA133" s="52"/>
      <c r="AB133" s="52"/>
      <c r="AC133" s="52"/>
      <c r="AD133" s="52"/>
      <c r="AE133" s="52"/>
      <c r="AF133" s="52"/>
      <c r="AG133" s="52"/>
      <c r="AH133" s="52"/>
      <c r="AI133" s="52"/>
      <c r="AJ133" s="52"/>
      <c r="AK133" s="52"/>
      <c r="AL133" s="52"/>
      <c r="AM133" s="52"/>
      <c r="AN133" s="52"/>
      <c r="AO133" s="52"/>
      <c r="AP133" s="52"/>
      <c r="AQ133" s="52"/>
      <c r="AR133" s="52"/>
      <c r="AS133" s="52"/>
      <c r="AT133" s="52"/>
      <c r="AU133" s="52"/>
      <c r="AV133" s="52"/>
      <c r="AW133" s="52"/>
      <c r="AX133" s="52"/>
      <c r="AY133" s="52"/>
      <c r="AZ133" s="52"/>
      <c r="BA133" s="52"/>
      <c r="BB133" s="52"/>
      <c r="BC133" s="52"/>
      <c r="BD133" s="52"/>
      <c r="BE133" s="52"/>
      <c r="BF133" s="52"/>
      <c r="BG133" s="52"/>
      <c r="BH133" s="52"/>
      <c r="BI133" s="52"/>
      <c r="BJ133" s="52"/>
      <c r="BK133" s="52"/>
      <c r="BL133" s="52"/>
    </row>
    <row r="134" spans="1:79" ht="15.95" customHeight="1" x14ac:dyDescent="0.25">
      <c r="A134" s="53" t="s">
        <v>313</v>
      </c>
      <c r="B134" s="53"/>
      <c r="C134" s="53"/>
      <c r="D134" s="53"/>
      <c r="E134" s="53"/>
      <c r="F134" s="53"/>
      <c r="G134" s="53"/>
      <c r="H134" s="53"/>
      <c r="I134" s="53"/>
      <c r="J134" s="53"/>
      <c r="K134" s="53"/>
      <c r="L134" s="53"/>
      <c r="M134" s="53"/>
      <c r="N134" s="53"/>
      <c r="O134" s="53"/>
      <c r="P134" s="53"/>
      <c r="Q134" s="53"/>
      <c r="R134" s="53"/>
      <c r="S134" s="53"/>
      <c r="T134" s="53"/>
      <c r="U134" s="53"/>
      <c r="V134" s="53"/>
      <c r="W134" s="53"/>
      <c r="X134" s="53"/>
      <c r="Y134" s="53"/>
      <c r="Z134" s="53"/>
      <c r="AA134" s="53"/>
      <c r="AB134" s="53"/>
      <c r="AC134" s="53"/>
      <c r="AD134" s="53"/>
      <c r="AE134" s="53"/>
      <c r="AF134" s="53"/>
      <c r="AG134" s="53"/>
      <c r="AH134" s="53"/>
      <c r="AI134" s="53"/>
      <c r="AJ134" s="53"/>
      <c r="AK134" s="53"/>
      <c r="AL134" s="53"/>
      <c r="AM134" s="53"/>
      <c r="AN134" s="53"/>
      <c r="AO134" s="53"/>
      <c r="AP134" s="53"/>
      <c r="AQ134" s="53"/>
      <c r="AR134" s="53"/>
      <c r="AS134" s="53"/>
      <c r="AT134" s="53"/>
      <c r="AU134" s="53"/>
      <c r="AV134" s="53"/>
      <c r="AW134" s="53"/>
      <c r="AX134" s="53"/>
      <c r="AY134" s="53"/>
      <c r="AZ134" s="53"/>
      <c r="BA134" s="53"/>
      <c r="BB134" s="53"/>
      <c r="BC134" s="53"/>
      <c r="BD134" s="53"/>
      <c r="BE134" s="53"/>
      <c r="BF134" s="53"/>
      <c r="BG134" s="53"/>
      <c r="BH134" s="53"/>
      <c r="BI134" s="53"/>
      <c r="BJ134" s="53"/>
      <c r="BK134" s="53"/>
      <c r="BL134" s="53"/>
    </row>
    <row r="135" spans="1:79" ht="15.95" customHeight="1" x14ac:dyDescent="0.25">
      <c r="A135" s="15"/>
      <c r="B135" s="15"/>
      <c r="C135" s="15"/>
      <c r="D135" s="15"/>
      <c r="E135" s="15"/>
      <c r="F135" s="14"/>
      <c r="G135" s="14"/>
      <c r="H135" s="14"/>
      <c r="I135" s="14"/>
      <c r="J135" s="14"/>
      <c r="K135" s="14"/>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4"/>
      <c r="AY135" s="14"/>
      <c r="AZ135" s="14"/>
      <c r="BA135" s="14"/>
      <c r="BB135" s="14"/>
      <c r="BC135" s="14"/>
      <c r="BD135" s="14"/>
      <c r="BE135" s="14"/>
      <c r="BF135" s="14"/>
      <c r="BG135" s="14"/>
      <c r="BH135" s="14"/>
      <c r="BI135" s="14"/>
      <c r="BJ135" s="14"/>
      <c r="BK135" s="14"/>
      <c r="BL135" s="14"/>
    </row>
    <row r="136" spans="1:79" ht="12.2" customHeight="1" x14ac:dyDescent="0.25">
      <c r="A136" s="25" t="s">
        <v>43</v>
      </c>
      <c r="B136" s="14"/>
      <c r="C136" s="14"/>
      <c r="D136" s="14"/>
      <c r="E136" s="14"/>
      <c r="F136" s="14"/>
      <c r="G136" s="14"/>
      <c r="H136" s="14"/>
      <c r="I136" s="14"/>
      <c r="J136" s="14"/>
      <c r="K136" s="14"/>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c r="AV136" s="14"/>
      <c r="AW136" s="14"/>
      <c r="AX136" s="14"/>
      <c r="AY136" s="14"/>
      <c r="AZ136" s="14"/>
      <c r="BA136" s="14"/>
      <c r="BB136" s="14"/>
      <c r="BC136" s="14"/>
      <c r="BD136" s="14"/>
      <c r="BE136" s="14"/>
      <c r="BF136" s="14"/>
      <c r="BG136" s="14"/>
      <c r="BH136" s="14"/>
      <c r="BI136" s="14"/>
      <c r="BJ136" s="14"/>
      <c r="BK136" s="14"/>
      <c r="BL136" s="14"/>
    </row>
    <row r="137" spans="1:79" ht="12.2" customHeight="1" x14ac:dyDescent="0.25">
      <c r="A137" s="25" t="s">
        <v>37</v>
      </c>
      <c r="B137" s="14"/>
      <c r="C137" s="14"/>
      <c r="D137" s="14"/>
      <c r="E137" s="14"/>
      <c r="F137" s="14"/>
      <c r="G137" s="14"/>
      <c r="H137" s="14"/>
      <c r="I137" s="14"/>
      <c r="J137" s="14"/>
      <c r="K137" s="14"/>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c r="AV137" s="14"/>
      <c r="AW137" s="14"/>
      <c r="AX137" s="14"/>
      <c r="AY137" s="14"/>
      <c r="AZ137" s="14"/>
      <c r="BA137" s="14"/>
      <c r="BB137" s="14"/>
      <c r="BC137" s="14"/>
      <c r="BD137" s="14"/>
      <c r="BE137" s="14"/>
      <c r="BF137" s="14"/>
      <c r="BG137" s="14"/>
      <c r="BH137" s="14"/>
      <c r="BI137" s="14"/>
      <c r="BJ137" s="14"/>
      <c r="BK137" s="14"/>
      <c r="BL137" s="14"/>
    </row>
    <row r="138" spans="1:79" s="25" customFormat="1" ht="12.2" customHeight="1" x14ac:dyDescent="0.25">
      <c r="A138" s="25" t="s">
        <v>38</v>
      </c>
      <c r="B138" s="26"/>
      <c r="C138" s="26"/>
      <c r="D138" s="26"/>
      <c r="E138" s="26"/>
      <c r="F138" s="26"/>
      <c r="G138" s="26"/>
      <c r="H138" s="26"/>
      <c r="I138" s="26"/>
      <c r="J138" s="26"/>
      <c r="K138" s="26"/>
      <c r="L138" s="26"/>
      <c r="M138" s="26"/>
      <c r="N138" s="26"/>
      <c r="O138" s="26"/>
      <c r="P138" s="26"/>
      <c r="Q138" s="26"/>
      <c r="R138" s="26"/>
      <c r="S138" s="26"/>
      <c r="T138" s="26"/>
      <c r="U138" s="26"/>
      <c r="V138" s="26"/>
      <c r="W138" s="26"/>
      <c r="X138" s="26"/>
      <c r="Y138" s="26"/>
      <c r="Z138" s="26"/>
      <c r="AA138" s="26"/>
      <c r="AB138" s="26"/>
      <c r="AC138" s="26"/>
      <c r="AD138" s="26"/>
      <c r="AE138" s="26"/>
      <c r="AF138" s="26"/>
      <c r="AG138" s="26"/>
      <c r="AH138" s="26"/>
      <c r="AI138" s="26"/>
      <c r="AJ138" s="26"/>
      <c r="AK138" s="26"/>
      <c r="AL138" s="26"/>
      <c r="AM138" s="26"/>
      <c r="AN138" s="26"/>
      <c r="AO138" s="26"/>
      <c r="AP138" s="26"/>
      <c r="AQ138" s="26"/>
      <c r="AR138" s="26"/>
      <c r="AS138" s="26"/>
      <c r="AT138" s="26"/>
      <c r="AU138" s="26"/>
      <c r="AV138" s="26"/>
      <c r="AW138" s="26"/>
      <c r="AX138" s="26"/>
      <c r="AY138" s="26"/>
      <c r="AZ138" s="26"/>
      <c r="BA138" s="26"/>
      <c r="BB138" s="26"/>
      <c r="BC138" s="26"/>
      <c r="BD138" s="26"/>
      <c r="BE138" s="26"/>
      <c r="BF138" s="26"/>
      <c r="BG138" s="26"/>
      <c r="BH138" s="26"/>
      <c r="BI138" s="26"/>
      <c r="BJ138" s="26"/>
      <c r="BK138" s="26"/>
      <c r="BL138" s="26"/>
      <c r="CA138" s="2"/>
    </row>
    <row r="139" spans="1:79" ht="15.95" customHeight="1" x14ac:dyDescent="0.25">
      <c r="A139" s="27"/>
      <c r="B139" s="14"/>
      <c r="C139" s="14"/>
      <c r="D139" s="14"/>
      <c r="E139" s="14"/>
      <c r="F139" s="14"/>
      <c r="G139" s="14"/>
      <c r="H139" s="14"/>
      <c r="I139" s="14"/>
      <c r="J139" s="14"/>
      <c r="K139" s="14"/>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c r="AV139" s="14"/>
      <c r="AW139" s="14"/>
      <c r="AX139" s="14"/>
      <c r="AY139" s="14"/>
      <c r="AZ139" s="14"/>
      <c r="BA139" s="14"/>
      <c r="BB139" s="14"/>
      <c r="BC139" s="14"/>
      <c r="BD139" s="14"/>
      <c r="BE139" s="14"/>
      <c r="BF139" s="14"/>
      <c r="BG139" s="14"/>
      <c r="BH139" s="14"/>
      <c r="BI139" s="14"/>
      <c r="BJ139" s="14"/>
      <c r="BK139" s="14"/>
      <c r="BL139" s="14"/>
    </row>
    <row r="140" spans="1:79" ht="42" customHeight="1" x14ac:dyDescent="0.25">
      <c r="A140" s="49" t="s">
        <v>209</v>
      </c>
      <c r="B140" s="49"/>
      <c r="C140" s="49"/>
      <c r="D140" s="49"/>
      <c r="E140" s="49"/>
      <c r="F140" s="49"/>
      <c r="G140" s="49"/>
      <c r="H140" s="49"/>
      <c r="I140" s="49"/>
      <c r="J140" s="49"/>
      <c r="K140" s="49"/>
      <c r="L140" s="49"/>
      <c r="M140" s="49"/>
      <c r="N140" s="49"/>
      <c r="O140" s="49"/>
      <c r="P140" s="49"/>
      <c r="Q140" s="49"/>
      <c r="R140" s="49"/>
      <c r="S140" s="49"/>
      <c r="T140" s="49"/>
      <c r="U140" s="49"/>
      <c r="V140" s="49"/>
      <c r="W140" s="50"/>
      <c r="X140" s="50"/>
      <c r="Y140" s="50"/>
      <c r="Z140" s="50"/>
      <c r="AA140" s="50"/>
      <c r="AB140" s="50"/>
      <c r="AC140" s="50"/>
      <c r="AD140" s="50"/>
      <c r="AE140" s="50"/>
      <c r="AF140" s="50"/>
      <c r="AG140" s="50"/>
      <c r="AH140" s="50"/>
      <c r="AI140" s="50"/>
      <c r="AJ140" s="50"/>
      <c r="AK140" s="50"/>
      <c r="AL140" s="50"/>
      <c r="AM140" s="50"/>
      <c r="AN140" s="28"/>
      <c r="AO140" s="28"/>
      <c r="AP140" s="51" t="s">
        <v>210</v>
      </c>
      <c r="AQ140" s="51"/>
      <c r="AR140" s="51"/>
      <c r="AS140" s="51"/>
      <c r="AT140" s="51"/>
      <c r="AU140" s="51"/>
      <c r="AV140" s="51"/>
      <c r="AW140" s="51"/>
      <c r="AX140" s="51"/>
      <c r="AY140" s="51"/>
      <c r="AZ140" s="51"/>
      <c r="BA140" s="51"/>
      <c r="BB140" s="51"/>
      <c r="BC140" s="51"/>
      <c r="BD140" s="51"/>
      <c r="BE140" s="51"/>
      <c r="BF140" s="51"/>
      <c r="BG140" s="51"/>
      <c r="BH140" s="51"/>
    </row>
    <row r="141" spans="1:79" x14ac:dyDescent="0.25">
      <c r="W141" s="48" t="s">
        <v>7</v>
      </c>
      <c r="X141" s="48"/>
      <c r="Y141" s="48"/>
      <c r="Z141" s="48"/>
      <c r="AA141" s="48"/>
      <c r="AB141" s="48"/>
      <c r="AC141" s="48"/>
      <c r="AD141" s="48"/>
      <c r="AE141" s="48"/>
      <c r="AF141" s="48"/>
      <c r="AG141" s="48"/>
      <c r="AH141" s="48"/>
      <c r="AI141" s="48"/>
      <c r="AJ141" s="48"/>
      <c r="AK141" s="48"/>
      <c r="AL141" s="48"/>
      <c r="AM141" s="48"/>
      <c r="AN141" s="29"/>
      <c r="AO141" s="29"/>
      <c r="AP141" s="48" t="s">
        <v>39</v>
      </c>
      <c r="AQ141" s="48"/>
      <c r="AR141" s="48"/>
      <c r="AS141" s="48"/>
      <c r="AT141" s="48"/>
      <c r="AU141" s="48"/>
      <c r="AV141" s="48"/>
      <c r="AW141" s="48"/>
      <c r="AX141" s="48"/>
      <c r="AY141" s="48"/>
      <c r="AZ141" s="48"/>
      <c r="BA141" s="48"/>
      <c r="BB141" s="48"/>
      <c r="BC141" s="48"/>
      <c r="BD141" s="48"/>
      <c r="BE141" s="48"/>
      <c r="BF141" s="48"/>
      <c r="BG141" s="48"/>
      <c r="BH141" s="48"/>
    </row>
    <row r="144" spans="1:79" ht="15.95" customHeight="1" x14ac:dyDescent="0.25">
      <c r="A144" s="49" t="s">
        <v>211</v>
      </c>
      <c r="B144" s="49"/>
      <c r="C144" s="49"/>
      <c r="D144" s="49"/>
      <c r="E144" s="49"/>
      <c r="F144" s="49"/>
      <c r="G144" s="49"/>
      <c r="H144" s="49"/>
      <c r="I144" s="49"/>
      <c r="J144" s="49"/>
      <c r="K144" s="49"/>
      <c r="L144" s="49"/>
      <c r="M144" s="49"/>
      <c r="N144" s="49"/>
      <c r="O144" s="49"/>
      <c r="P144" s="49"/>
      <c r="Q144" s="49"/>
      <c r="R144" s="49"/>
      <c r="S144" s="49"/>
      <c r="T144" s="49"/>
      <c r="U144" s="49"/>
      <c r="V144" s="49"/>
      <c r="W144" s="50"/>
      <c r="X144" s="50"/>
      <c r="Y144" s="50"/>
      <c r="Z144" s="50"/>
      <c r="AA144" s="50"/>
      <c r="AB144" s="50"/>
      <c r="AC144" s="50"/>
      <c r="AD144" s="50"/>
      <c r="AE144" s="50"/>
      <c r="AF144" s="50"/>
      <c r="AG144" s="50"/>
      <c r="AH144" s="50"/>
      <c r="AI144" s="50"/>
      <c r="AJ144" s="50"/>
      <c r="AK144" s="50"/>
      <c r="AL144" s="50"/>
      <c r="AM144" s="50"/>
      <c r="AN144" s="28"/>
      <c r="AO144" s="28"/>
      <c r="AP144" s="51" t="s">
        <v>212</v>
      </c>
      <c r="AQ144" s="51"/>
      <c r="AR144" s="51"/>
      <c r="AS144" s="51"/>
      <c r="AT144" s="51"/>
      <c r="AU144" s="51"/>
      <c r="AV144" s="51"/>
      <c r="AW144" s="51"/>
      <c r="AX144" s="51"/>
      <c r="AY144" s="51"/>
      <c r="AZ144" s="51"/>
      <c r="BA144" s="51"/>
      <c r="BB144" s="51"/>
      <c r="BC144" s="51"/>
      <c r="BD144" s="51"/>
      <c r="BE144" s="51"/>
      <c r="BF144" s="51"/>
      <c r="BG144" s="51"/>
      <c r="BH144" s="51"/>
    </row>
    <row r="145" spans="23:60" x14ac:dyDescent="0.25">
      <c r="W145" s="48" t="s">
        <v>7</v>
      </c>
      <c r="X145" s="48"/>
      <c r="Y145" s="48"/>
      <c r="Z145" s="48"/>
      <c r="AA145" s="48"/>
      <c r="AB145" s="48"/>
      <c r="AC145" s="48"/>
      <c r="AD145" s="48"/>
      <c r="AE145" s="48"/>
      <c r="AF145" s="48"/>
      <c r="AG145" s="48"/>
      <c r="AH145" s="48"/>
      <c r="AI145" s="48"/>
      <c r="AJ145" s="48"/>
      <c r="AK145" s="48"/>
      <c r="AL145" s="48"/>
      <c r="AM145" s="48"/>
      <c r="AN145" s="29"/>
      <c r="AO145" s="29"/>
      <c r="AP145" s="48" t="s">
        <v>39</v>
      </c>
      <c r="AQ145" s="48"/>
      <c r="AR145" s="48"/>
      <c r="AS145" s="48"/>
      <c r="AT145" s="48"/>
      <c r="AU145" s="48"/>
      <c r="AV145" s="48"/>
      <c r="AW145" s="48"/>
      <c r="AX145" s="48"/>
      <c r="AY145" s="48"/>
      <c r="AZ145" s="48"/>
      <c r="BA145" s="48"/>
      <c r="BB145" s="48"/>
      <c r="BC145" s="48"/>
      <c r="BD145" s="48"/>
      <c r="BE145" s="48"/>
      <c r="BF145" s="48"/>
      <c r="BG145" s="48"/>
      <c r="BH145" s="48"/>
    </row>
  </sheetData>
  <mergeCells count="771">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3:B63"/>
    <mergeCell ref="C63:R63"/>
    <mergeCell ref="S63:W63"/>
    <mergeCell ref="X63:AB63"/>
    <mergeCell ref="AC63:AH63"/>
    <mergeCell ref="AS60:AX60"/>
    <mergeCell ref="AY60:BC60"/>
    <mergeCell ref="BD60:BH60"/>
    <mergeCell ref="BI60:BN60"/>
    <mergeCell ref="A61:B61"/>
    <mergeCell ref="C61:R61"/>
    <mergeCell ref="S61:W61"/>
    <mergeCell ref="X61:AB61"/>
    <mergeCell ref="AC61:AH61"/>
    <mergeCell ref="AI61:AM61"/>
    <mergeCell ref="AI63:AM63"/>
    <mergeCell ref="AN63:AR63"/>
    <mergeCell ref="AS63:AX63"/>
    <mergeCell ref="AY63:BC63"/>
    <mergeCell ref="BD63:BH63"/>
    <mergeCell ref="BI63:BN63"/>
    <mergeCell ref="AN61:AR61"/>
    <mergeCell ref="AS61:AX61"/>
    <mergeCell ref="AY61:BC61"/>
    <mergeCell ref="BD61:BH61"/>
    <mergeCell ref="BI61:BN61"/>
    <mergeCell ref="A65:BQ65"/>
    <mergeCell ref="A66:BQ66"/>
    <mergeCell ref="A68:B69"/>
    <mergeCell ref="C68:I69"/>
    <mergeCell ref="J68:N69"/>
    <mergeCell ref="O68:X69"/>
    <mergeCell ref="Y68:AM68"/>
    <mergeCell ref="AN68:BB68"/>
    <mergeCell ref="BC68:BQ68"/>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3:BL73"/>
    <mergeCell ref="BM73:BQ73"/>
    <mergeCell ref="A82:B82"/>
    <mergeCell ref="C82:I82"/>
    <mergeCell ref="J82:N82"/>
    <mergeCell ref="O82:X82"/>
    <mergeCell ref="Y82:AC82"/>
    <mergeCell ref="AD82:AH82"/>
    <mergeCell ref="AI82:AM82"/>
    <mergeCell ref="AN82:AR82"/>
    <mergeCell ref="AD73:AH73"/>
    <mergeCell ref="AI73:AM73"/>
    <mergeCell ref="AN73:AR73"/>
    <mergeCell ref="AS73:AW73"/>
    <mergeCell ref="AX73:BB73"/>
    <mergeCell ref="BC73:BG73"/>
    <mergeCell ref="AS82:AW82"/>
    <mergeCell ref="AX82:BB82"/>
    <mergeCell ref="BC82:BG82"/>
    <mergeCell ref="BH82:BL82"/>
    <mergeCell ref="BM82:BQ82"/>
    <mergeCell ref="A83:B83"/>
    <mergeCell ref="C83:I83"/>
    <mergeCell ref="J83:N83"/>
    <mergeCell ref="O83:X83"/>
    <mergeCell ref="Y83:AC83"/>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4:AW84"/>
    <mergeCell ref="AX84:BB84"/>
    <mergeCell ref="BC84:BG84"/>
    <mergeCell ref="BH84:BL84"/>
    <mergeCell ref="BM84:BQ84"/>
    <mergeCell ref="A94:B94"/>
    <mergeCell ref="C94:I94"/>
    <mergeCell ref="J94:N94"/>
    <mergeCell ref="O94:X94"/>
    <mergeCell ref="Y94:AC94"/>
    <mergeCell ref="BH94:BL94"/>
    <mergeCell ref="BM94:BQ94"/>
    <mergeCell ref="A95:B95"/>
    <mergeCell ref="C95:I95"/>
    <mergeCell ref="J95:N95"/>
    <mergeCell ref="O95:X95"/>
    <mergeCell ref="Y95:AC95"/>
    <mergeCell ref="AD95:AH95"/>
    <mergeCell ref="AI95:AM95"/>
    <mergeCell ref="AN95:AR95"/>
    <mergeCell ref="AD94:AH94"/>
    <mergeCell ref="AI94:AM94"/>
    <mergeCell ref="AN94:AR94"/>
    <mergeCell ref="AS94:AW94"/>
    <mergeCell ref="AX94:BB94"/>
    <mergeCell ref="BC94:BG94"/>
    <mergeCell ref="AS95:AW95"/>
    <mergeCell ref="AX95:BB95"/>
    <mergeCell ref="BC95:BG95"/>
    <mergeCell ref="BH95:BL95"/>
    <mergeCell ref="BM95:BQ95"/>
    <mergeCell ref="A96:B96"/>
    <mergeCell ref="C96:I96"/>
    <mergeCell ref="J96:N96"/>
    <mergeCell ref="O96:X96"/>
    <mergeCell ref="Y96:AC96"/>
    <mergeCell ref="BH96:BL96"/>
    <mergeCell ref="BM96:BQ96"/>
    <mergeCell ref="A101:B101"/>
    <mergeCell ref="C101:I101"/>
    <mergeCell ref="J101:N101"/>
    <mergeCell ref="O101:X101"/>
    <mergeCell ref="Y101:AC101"/>
    <mergeCell ref="AD101:AH101"/>
    <mergeCell ref="AI101:AM101"/>
    <mergeCell ref="AN101:AR101"/>
    <mergeCell ref="AD96:AH96"/>
    <mergeCell ref="AI96:AM96"/>
    <mergeCell ref="AN96:AR96"/>
    <mergeCell ref="AS96:AW96"/>
    <mergeCell ref="AX96:BB96"/>
    <mergeCell ref="BC96:BG96"/>
    <mergeCell ref="AS101:AW101"/>
    <mergeCell ref="AX101:BB101"/>
    <mergeCell ref="BC101:BG101"/>
    <mergeCell ref="BH101:BL101"/>
    <mergeCell ref="BM101:BQ101"/>
    <mergeCell ref="A102:B102"/>
    <mergeCell ref="C102:I102"/>
    <mergeCell ref="J102:N102"/>
    <mergeCell ref="O102:X102"/>
    <mergeCell ref="Y102:AC102"/>
    <mergeCell ref="BH102:BL102"/>
    <mergeCell ref="BM102:BQ102"/>
    <mergeCell ref="A103:B103"/>
    <mergeCell ref="C103:I103"/>
    <mergeCell ref="J103:N103"/>
    <mergeCell ref="O103:X103"/>
    <mergeCell ref="Y103:AC103"/>
    <mergeCell ref="AD103:AH103"/>
    <mergeCell ref="AI103:AM103"/>
    <mergeCell ref="AN103:AR103"/>
    <mergeCell ref="AD102:AH102"/>
    <mergeCell ref="AI102:AM102"/>
    <mergeCell ref="AN102:AR102"/>
    <mergeCell ref="AS102:AW102"/>
    <mergeCell ref="AX102:BB102"/>
    <mergeCell ref="BC102:BG102"/>
    <mergeCell ref="AS103:AW103"/>
    <mergeCell ref="AX103:BB103"/>
    <mergeCell ref="BC103:BG103"/>
    <mergeCell ref="BH103:BL103"/>
    <mergeCell ref="BM103:BQ103"/>
    <mergeCell ref="A106:BQ106"/>
    <mergeCell ref="AI104:AM104"/>
    <mergeCell ref="AN104:AR104"/>
    <mergeCell ref="AS104:AW104"/>
    <mergeCell ref="AX104:BB104"/>
    <mergeCell ref="A110:B110"/>
    <mergeCell ref="C110:I110"/>
    <mergeCell ref="J110:N110"/>
    <mergeCell ref="O110:BQ110"/>
    <mergeCell ref="A111:B111"/>
    <mergeCell ref="C111:I111"/>
    <mergeCell ref="J111:N111"/>
    <mergeCell ref="O111:BQ111"/>
    <mergeCell ref="A108:B108"/>
    <mergeCell ref="C108:I108"/>
    <mergeCell ref="J108:N108"/>
    <mergeCell ref="O108:BQ108"/>
    <mergeCell ref="A109:B109"/>
    <mergeCell ref="C109:I109"/>
    <mergeCell ref="J109:N109"/>
    <mergeCell ref="O109:BQ109"/>
    <mergeCell ref="J119:N119"/>
    <mergeCell ref="O119:BQ119"/>
    <mergeCell ref="A120:B120"/>
    <mergeCell ref="C120:I120"/>
    <mergeCell ref="J120:N120"/>
    <mergeCell ref="O120:BQ120"/>
    <mergeCell ref="A112:B112"/>
    <mergeCell ref="C112:I112"/>
    <mergeCell ref="J112:N112"/>
    <mergeCell ref="O112:BQ112"/>
    <mergeCell ref="A118:B118"/>
    <mergeCell ref="C118:I118"/>
    <mergeCell ref="J118:N118"/>
    <mergeCell ref="O118:BQ118"/>
    <mergeCell ref="A114:B114"/>
    <mergeCell ref="C114:I114"/>
    <mergeCell ref="A127:B127"/>
    <mergeCell ref="C127:I127"/>
    <mergeCell ref="J127:N127"/>
    <mergeCell ref="O127:BQ127"/>
    <mergeCell ref="A128:B128"/>
    <mergeCell ref="C128:I128"/>
    <mergeCell ref="J128:N128"/>
    <mergeCell ref="O128:BQ128"/>
    <mergeCell ref="A123:B123"/>
    <mergeCell ref="C123:I123"/>
    <mergeCell ref="J123:N123"/>
    <mergeCell ref="O123:BQ123"/>
    <mergeCell ref="A126:B126"/>
    <mergeCell ref="C126:I126"/>
    <mergeCell ref="J126:N126"/>
    <mergeCell ref="O126:BQ126"/>
    <mergeCell ref="A125:B125"/>
    <mergeCell ref="C125:I125"/>
    <mergeCell ref="W141:AM141"/>
    <mergeCell ref="AP141:BH141"/>
    <mergeCell ref="A144:V144"/>
    <mergeCell ref="W144:AM144"/>
    <mergeCell ref="AP144:BH144"/>
    <mergeCell ref="W145:AM145"/>
    <mergeCell ref="AP145:BH145"/>
    <mergeCell ref="A130:BL130"/>
    <mergeCell ref="A131:BL131"/>
    <mergeCell ref="A133:BL133"/>
    <mergeCell ref="A134:BL134"/>
    <mergeCell ref="A140:V140"/>
    <mergeCell ref="W140:AM140"/>
    <mergeCell ref="AP140:BH140"/>
    <mergeCell ref="AU44:AY44"/>
    <mergeCell ref="AZ44:BC44"/>
    <mergeCell ref="BD44:BH44"/>
    <mergeCell ref="BI44:BM44"/>
    <mergeCell ref="BN44:BQ44"/>
    <mergeCell ref="A44:B44"/>
    <mergeCell ref="C44:Z44"/>
    <mergeCell ref="AA44:AE44"/>
    <mergeCell ref="AF44:AJ44"/>
    <mergeCell ref="AK44:AO44"/>
    <mergeCell ref="AP44:AT44"/>
    <mergeCell ref="AN62:AR62"/>
    <mergeCell ref="AS62:AX62"/>
    <mergeCell ref="AY62:BC62"/>
    <mergeCell ref="BD62:BH62"/>
    <mergeCell ref="BI62:BN62"/>
    <mergeCell ref="A62:B62"/>
    <mergeCell ref="C62:R62"/>
    <mergeCell ref="S62:W62"/>
    <mergeCell ref="X62:AB62"/>
    <mergeCell ref="AC62:AH62"/>
    <mergeCell ref="AI62:AM62"/>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AX75:BB75"/>
    <mergeCell ref="BC75:BG75"/>
    <mergeCell ref="BH75:BL75"/>
    <mergeCell ref="BM75:BQ75"/>
    <mergeCell ref="A76:B76"/>
    <mergeCell ref="C76:I76"/>
    <mergeCell ref="J76:N76"/>
    <mergeCell ref="O76:X76"/>
    <mergeCell ref="Y76:AC76"/>
    <mergeCell ref="AD76:AH76"/>
    <mergeCell ref="BM76:BQ76"/>
    <mergeCell ref="A77:B77"/>
    <mergeCell ref="C77:I77"/>
    <mergeCell ref="J77:N77"/>
    <mergeCell ref="O77:X77"/>
    <mergeCell ref="Y77:AC77"/>
    <mergeCell ref="AD77:AH77"/>
    <mergeCell ref="AI77:AM77"/>
    <mergeCell ref="AN77:AR77"/>
    <mergeCell ref="AS77:AW77"/>
    <mergeCell ref="AI76:AM76"/>
    <mergeCell ref="AN76:AR76"/>
    <mergeCell ref="AS76:AW76"/>
    <mergeCell ref="AX76:BB76"/>
    <mergeCell ref="BC76:BG76"/>
    <mergeCell ref="BH76:BL76"/>
    <mergeCell ref="AX77:BB77"/>
    <mergeCell ref="BC77:BG77"/>
    <mergeCell ref="BH77:BL77"/>
    <mergeCell ref="BM77:BQ77"/>
    <mergeCell ref="A78:B78"/>
    <mergeCell ref="C78:I78"/>
    <mergeCell ref="J78:N78"/>
    <mergeCell ref="O78:X78"/>
    <mergeCell ref="Y78:AC78"/>
    <mergeCell ref="AD78:AH78"/>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9:BB79"/>
    <mergeCell ref="BC79:BG79"/>
    <mergeCell ref="BH79:BL79"/>
    <mergeCell ref="BM79:BQ79"/>
    <mergeCell ref="A80:B80"/>
    <mergeCell ref="C80:I80"/>
    <mergeCell ref="J80:N80"/>
    <mergeCell ref="O80:X80"/>
    <mergeCell ref="Y80:AC80"/>
    <mergeCell ref="AD80:AH80"/>
    <mergeCell ref="AX81:BB81"/>
    <mergeCell ref="BC81:BG81"/>
    <mergeCell ref="BH81:BL81"/>
    <mergeCell ref="BM81:BQ81"/>
    <mergeCell ref="BM80:BQ80"/>
    <mergeCell ref="A81:B81"/>
    <mergeCell ref="C81:I81"/>
    <mergeCell ref="J81:N81"/>
    <mergeCell ref="O81:X81"/>
    <mergeCell ref="Y81:AC81"/>
    <mergeCell ref="AD81:AH81"/>
    <mergeCell ref="AI81:AM81"/>
    <mergeCell ref="AN81:AR81"/>
    <mergeCell ref="AS81:AW81"/>
    <mergeCell ref="AI80:AM80"/>
    <mergeCell ref="AN80:AR80"/>
    <mergeCell ref="AS80:AW80"/>
    <mergeCell ref="AX80:BB80"/>
    <mergeCell ref="BC80:BG80"/>
    <mergeCell ref="BH80:BL80"/>
    <mergeCell ref="AX85:BB85"/>
    <mergeCell ref="BC85:BG85"/>
    <mergeCell ref="BH85:BL85"/>
    <mergeCell ref="BM85:BQ85"/>
    <mergeCell ref="A86:B86"/>
    <mergeCell ref="C86:I86"/>
    <mergeCell ref="J86:N86"/>
    <mergeCell ref="O86:X86"/>
    <mergeCell ref="Y86:AC86"/>
    <mergeCell ref="AD86:AH86"/>
    <mergeCell ref="A85:B85"/>
    <mergeCell ref="C85:I85"/>
    <mergeCell ref="J85:N85"/>
    <mergeCell ref="O85:X85"/>
    <mergeCell ref="Y85:AC85"/>
    <mergeCell ref="AD85:AH85"/>
    <mergeCell ref="AI85:AM85"/>
    <mergeCell ref="AN85:AR85"/>
    <mergeCell ref="AS85:AW85"/>
    <mergeCell ref="BM86:BQ86"/>
    <mergeCell ref="A87:B87"/>
    <mergeCell ref="C87:I87"/>
    <mergeCell ref="J87:N87"/>
    <mergeCell ref="O87:X87"/>
    <mergeCell ref="Y87:AC87"/>
    <mergeCell ref="AD87:AH87"/>
    <mergeCell ref="AI87:AM87"/>
    <mergeCell ref="AN87:AR87"/>
    <mergeCell ref="AS87:AW87"/>
    <mergeCell ref="AI86:AM86"/>
    <mergeCell ref="AN86:AR86"/>
    <mergeCell ref="AS86:AW86"/>
    <mergeCell ref="AX86:BB86"/>
    <mergeCell ref="BC86:BG86"/>
    <mergeCell ref="BH86:BL86"/>
    <mergeCell ref="AX87:BB87"/>
    <mergeCell ref="BC87:BG87"/>
    <mergeCell ref="BH87:BL87"/>
    <mergeCell ref="BM87:BQ87"/>
    <mergeCell ref="A88:B88"/>
    <mergeCell ref="C88:I88"/>
    <mergeCell ref="J88:N88"/>
    <mergeCell ref="O88:X88"/>
    <mergeCell ref="Y88:AC88"/>
    <mergeCell ref="AD88:AH88"/>
    <mergeCell ref="BM88:BQ88"/>
    <mergeCell ref="A89:B89"/>
    <mergeCell ref="C89:I89"/>
    <mergeCell ref="J89:N89"/>
    <mergeCell ref="O89:X89"/>
    <mergeCell ref="Y89:AC89"/>
    <mergeCell ref="AD89:AH89"/>
    <mergeCell ref="AI89:AM89"/>
    <mergeCell ref="AN89:AR89"/>
    <mergeCell ref="AS89:AW89"/>
    <mergeCell ref="AI88:AM88"/>
    <mergeCell ref="AN88:AR88"/>
    <mergeCell ref="AS88:AW88"/>
    <mergeCell ref="AX88:BB88"/>
    <mergeCell ref="BC88:BG88"/>
    <mergeCell ref="BH88:BL88"/>
    <mergeCell ref="AX89:BB89"/>
    <mergeCell ref="BC89:BG89"/>
    <mergeCell ref="BH89:BL89"/>
    <mergeCell ref="BM89:BQ89"/>
    <mergeCell ref="A90:B90"/>
    <mergeCell ref="C90:I90"/>
    <mergeCell ref="J90:N90"/>
    <mergeCell ref="O90:X90"/>
    <mergeCell ref="Y90:AC90"/>
    <mergeCell ref="AD90:AH90"/>
    <mergeCell ref="BM90:BQ90"/>
    <mergeCell ref="A91:B91"/>
    <mergeCell ref="C91:I91"/>
    <mergeCell ref="J91:N91"/>
    <mergeCell ref="O91:X91"/>
    <mergeCell ref="Y91:AC91"/>
    <mergeCell ref="AD91:AH91"/>
    <mergeCell ref="AI91:AM91"/>
    <mergeCell ref="AN91:AR91"/>
    <mergeCell ref="AS91:AW91"/>
    <mergeCell ref="AI90:AM90"/>
    <mergeCell ref="AN90:AR90"/>
    <mergeCell ref="AS90:AW90"/>
    <mergeCell ref="AX90:BB90"/>
    <mergeCell ref="BC90:BG90"/>
    <mergeCell ref="BH90:BL90"/>
    <mergeCell ref="AX91:BB91"/>
    <mergeCell ref="BC91:BG91"/>
    <mergeCell ref="BH91:BL91"/>
    <mergeCell ref="BM91:BQ91"/>
    <mergeCell ref="A92:B92"/>
    <mergeCell ref="C92:I92"/>
    <mergeCell ref="J92:N92"/>
    <mergeCell ref="O92:X92"/>
    <mergeCell ref="Y92:AC92"/>
    <mergeCell ref="AD92:AH92"/>
    <mergeCell ref="AX93:BB93"/>
    <mergeCell ref="BC93:BG93"/>
    <mergeCell ref="BH93:BL93"/>
    <mergeCell ref="BM93:BQ93"/>
    <mergeCell ref="BM92:BQ92"/>
    <mergeCell ref="A93:B93"/>
    <mergeCell ref="C93:I93"/>
    <mergeCell ref="J93:N93"/>
    <mergeCell ref="O93:X93"/>
    <mergeCell ref="Y93:AC93"/>
    <mergeCell ref="AD93:AH93"/>
    <mergeCell ref="AI93:AM93"/>
    <mergeCell ref="AN93:AR93"/>
    <mergeCell ref="AS93:AW93"/>
    <mergeCell ref="AI92:AM92"/>
    <mergeCell ref="AN92:AR92"/>
    <mergeCell ref="AS92:AW92"/>
    <mergeCell ref="AX92:BB92"/>
    <mergeCell ref="BC92:BG92"/>
    <mergeCell ref="BH92:BL92"/>
    <mergeCell ref="AX97:BB97"/>
    <mergeCell ref="BC97:BG97"/>
    <mergeCell ref="BH97:BL97"/>
    <mergeCell ref="BM97:BQ97"/>
    <mergeCell ref="A98:B98"/>
    <mergeCell ref="C98:I98"/>
    <mergeCell ref="J98:N98"/>
    <mergeCell ref="O98:X98"/>
    <mergeCell ref="Y98:AC98"/>
    <mergeCell ref="AD98:AH98"/>
    <mergeCell ref="A97:B97"/>
    <mergeCell ref="C97:I97"/>
    <mergeCell ref="J97:N97"/>
    <mergeCell ref="O97:X97"/>
    <mergeCell ref="Y97:AC97"/>
    <mergeCell ref="AD97:AH97"/>
    <mergeCell ref="AI97:AM97"/>
    <mergeCell ref="AN97:AR97"/>
    <mergeCell ref="AS97:AW97"/>
    <mergeCell ref="BM98:BQ98"/>
    <mergeCell ref="A99:B99"/>
    <mergeCell ref="C99:I99"/>
    <mergeCell ref="J99:N99"/>
    <mergeCell ref="O99:X99"/>
    <mergeCell ref="Y99:AC99"/>
    <mergeCell ref="AD99:AH99"/>
    <mergeCell ref="AI99:AM99"/>
    <mergeCell ref="AN99:AR99"/>
    <mergeCell ref="AS99:AW99"/>
    <mergeCell ref="AI98:AM98"/>
    <mergeCell ref="AN98:AR98"/>
    <mergeCell ref="AS98:AW98"/>
    <mergeCell ref="AX98:BB98"/>
    <mergeCell ref="BC98:BG98"/>
    <mergeCell ref="BH98:BL98"/>
    <mergeCell ref="AS100:AW100"/>
    <mergeCell ref="AX100:BB100"/>
    <mergeCell ref="BC100:BG100"/>
    <mergeCell ref="BH100:BL100"/>
    <mergeCell ref="AX99:BB99"/>
    <mergeCell ref="BC99:BG99"/>
    <mergeCell ref="BH99:BL99"/>
    <mergeCell ref="BM99:BQ99"/>
    <mergeCell ref="A100:B100"/>
    <mergeCell ref="C100:I100"/>
    <mergeCell ref="J100:N100"/>
    <mergeCell ref="O100:X100"/>
    <mergeCell ref="Y100:AC100"/>
    <mergeCell ref="AD100:AH100"/>
    <mergeCell ref="J114:N114"/>
    <mergeCell ref="O114:BQ114"/>
    <mergeCell ref="A115:B115"/>
    <mergeCell ref="C115:I115"/>
    <mergeCell ref="J115:N115"/>
    <mergeCell ref="O115:BQ115"/>
    <mergeCell ref="A53:B53"/>
    <mergeCell ref="C53:BQ53"/>
    <mergeCell ref="A113:B113"/>
    <mergeCell ref="C113:I113"/>
    <mergeCell ref="J113:N113"/>
    <mergeCell ref="O113:BQ113"/>
    <mergeCell ref="BC104:BG104"/>
    <mergeCell ref="BH104:BL104"/>
    <mergeCell ref="BM104:BQ104"/>
    <mergeCell ref="A104:B104"/>
    <mergeCell ref="C104:I104"/>
    <mergeCell ref="J104:N104"/>
    <mergeCell ref="O104:X104"/>
    <mergeCell ref="Y104:AC104"/>
    <mergeCell ref="AD104:AH104"/>
    <mergeCell ref="BM100:BQ100"/>
    <mergeCell ref="AI100:AM100"/>
    <mergeCell ref="AN100:AR100"/>
    <mergeCell ref="J125:N125"/>
    <mergeCell ref="O125:BQ125"/>
    <mergeCell ref="A124:B124"/>
    <mergeCell ref="C124:I124"/>
    <mergeCell ref="J124:N124"/>
    <mergeCell ref="O124:BQ124"/>
    <mergeCell ref="A116:B116"/>
    <mergeCell ref="C116:I116"/>
    <mergeCell ref="J116:N116"/>
    <mergeCell ref="O116:BQ116"/>
    <mergeCell ref="A117:B117"/>
    <mergeCell ref="C117:I117"/>
    <mergeCell ref="J117:N117"/>
    <mergeCell ref="O117:BQ117"/>
    <mergeCell ref="A121:B121"/>
    <mergeCell ref="C121:I121"/>
    <mergeCell ref="J121:N121"/>
    <mergeCell ref="O121:BQ121"/>
    <mergeCell ref="A122:B122"/>
    <mergeCell ref="C122:I122"/>
    <mergeCell ref="J122:N122"/>
    <mergeCell ref="O122:BQ122"/>
    <mergeCell ref="A119:B119"/>
    <mergeCell ref="C119:I119"/>
  </mergeCells>
  <conditionalFormatting sqref="A60:B63 A105:B105 A107:B107 A111:B111 A129:B129 A132:B132">
    <cfRule type="cellIs" dxfId="155" priority="2" stopIfTrue="1" operator="equal">
      <formula>0</formula>
    </cfRule>
  </conditionalFormatting>
  <conditionalFormatting sqref="A73:B81 A84:B93 A96:B100 A103:B104 A112:B117 A120:B120 A123:B125 A128:B128">
    <cfRule type="cellIs" dxfId="154" priority="5" stopIfTrue="1" operator="equal">
      <formula>A72</formula>
    </cfRule>
    <cfRule type="cellIs" dxfId="153" priority="6" stopIfTrue="1" operator="equal">
      <formula>0</formula>
    </cfRule>
  </conditionalFormatting>
  <conditionalFormatting sqref="C105">
    <cfRule type="cellIs" dxfId="152" priority="4" stopIfTrue="1" operator="equal">
      <formula>$C70</formula>
    </cfRule>
  </conditionalFormatting>
  <conditionalFormatting sqref="C107 C132">
    <cfRule type="cellIs" dxfId="151" priority="1" stopIfTrue="1" operator="equal">
      <formula>$C106</formula>
    </cfRule>
  </conditionalFormatting>
  <conditionalFormatting sqref="C129">
    <cfRule type="cellIs" dxfId="150" priority="3" stopIfTrue="1" operator="equal">
      <formula>$C111</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A122"/>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314</v>
      </c>
      <c r="C20" s="125"/>
      <c r="D20" s="125"/>
      <c r="E20" s="125"/>
      <c r="F20" s="125"/>
      <c r="G20" s="125"/>
      <c r="H20" s="125"/>
      <c r="I20" s="125"/>
      <c r="J20" s="125"/>
      <c r="K20" s="125"/>
      <c r="L20" s="125"/>
      <c r="M20"/>
      <c r="N20" s="124" t="s">
        <v>315</v>
      </c>
      <c r="O20" s="125"/>
      <c r="P20" s="125"/>
      <c r="Q20" s="125"/>
      <c r="R20" s="125"/>
      <c r="S20" s="125"/>
      <c r="T20" s="125"/>
      <c r="U20" s="125"/>
      <c r="V20" s="125"/>
      <c r="W20" s="125"/>
      <c r="X20" s="125"/>
      <c r="Y20" s="125"/>
      <c r="Z20" s="10"/>
      <c r="AA20" s="124" t="s">
        <v>272</v>
      </c>
      <c r="AB20" s="125"/>
      <c r="AC20" s="125"/>
      <c r="AD20" s="125"/>
      <c r="AE20" s="125"/>
      <c r="AF20" s="125"/>
      <c r="AG20" s="125"/>
      <c r="AH20" s="125"/>
      <c r="AI20" s="125"/>
      <c r="AJ20" s="10"/>
      <c r="AK20" s="126" t="s">
        <v>323</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273</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324</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316</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15.75" customHeight="1" x14ac:dyDescent="0.25">
      <c r="A43" s="85">
        <v>1</v>
      </c>
      <c r="B43" s="85"/>
      <c r="C43" s="81" t="s">
        <v>275</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129169800</v>
      </c>
      <c r="AB43" s="95"/>
      <c r="AC43" s="95"/>
      <c r="AD43" s="95"/>
      <c r="AE43" s="95"/>
      <c r="AF43" s="95">
        <v>0</v>
      </c>
      <c r="AG43" s="95"/>
      <c r="AH43" s="95"/>
      <c r="AI43" s="95"/>
      <c r="AJ43" s="95"/>
      <c r="AK43" s="95">
        <v>129169800</v>
      </c>
      <c r="AL43" s="95"/>
      <c r="AM43" s="95"/>
      <c r="AN43" s="95"/>
      <c r="AO43" s="95"/>
      <c r="AP43" s="95">
        <v>129169800</v>
      </c>
      <c r="AQ43" s="95"/>
      <c r="AR43" s="95"/>
      <c r="AS43" s="95"/>
      <c r="AT43" s="95"/>
      <c r="AU43" s="95">
        <v>0</v>
      </c>
      <c r="AV43" s="95"/>
      <c r="AW43" s="95"/>
      <c r="AX43" s="95"/>
      <c r="AY43" s="95"/>
      <c r="AZ43" s="95">
        <v>129169800</v>
      </c>
      <c r="BA43" s="95"/>
      <c r="BB43" s="95"/>
      <c r="BC43" s="95"/>
      <c r="BD43" s="103">
        <v>0</v>
      </c>
      <c r="BE43" s="104"/>
      <c r="BF43" s="104"/>
      <c r="BG43" s="104"/>
      <c r="BH43" s="105"/>
      <c r="BI43" s="103">
        <v>0</v>
      </c>
      <c r="BJ43" s="104"/>
      <c r="BK43" s="104"/>
      <c r="BL43" s="104"/>
      <c r="BM43" s="105"/>
      <c r="BN43" s="95">
        <v>0</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129169800</v>
      </c>
      <c r="AB44" s="92"/>
      <c r="AC44" s="92"/>
      <c r="AD44" s="92"/>
      <c r="AE44" s="92"/>
      <c r="AF44" s="92">
        <v>0</v>
      </c>
      <c r="AG44" s="92"/>
      <c r="AH44" s="92"/>
      <c r="AI44" s="92"/>
      <c r="AJ44" s="92"/>
      <c r="AK44" s="92">
        <v>129169800</v>
      </c>
      <c r="AL44" s="92"/>
      <c r="AM44" s="92"/>
      <c r="AN44" s="92"/>
      <c r="AO44" s="92"/>
      <c r="AP44" s="92">
        <v>129169800</v>
      </c>
      <c r="AQ44" s="92"/>
      <c r="AR44" s="92"/>
      <c r="AS44" s="92"/>
      <c r="AT44" s="92"/>
      <c r="AU44" s="112">
        <v>0</v>
      </c>
      <c r="AV44" s="113"/>
      <c r="AW44" s="113"/>
      <c r="AX44" s="113"/>
      <c r="AY44" s="114"/>
      <c r="AZ44" s="92">
        <v>129169800</v>
      </c>
      <c r="BA44" s="92"/>
      <c r="BB44" s="92"/>
      <c r="BC44" s="92"/>
      <c r="BD44" s="92">
        <v>0</v>
      </c>
      <c r="BE44" s="92"/>
      <c r="BF44" s="92"/>
      <c r="BG44" s="92"/>
      <c r="BH44" s="92"/>
      <c r="BI44" s="92">
        <v>0</v>
      </c>
      <c r="BJ44" s="92"/>
      <c r="BK44" s="92"/>
      <c r="BL44" s="92"/>
      <c r="BM44" s="92"/>
      <c r="BN44" s="92">
        <v>0</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14.25" customHeight="1" x14ac:dyDescent="0.25">
      <c r="A51" s="81"/>
      <c r="B51" s="83"/>
      <c r="C51" s="109"/>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12.75" customHeight="1" x14ac:dyDescent="0.25">
      <c r="A70" s="37">
        <v>1</v>
      </c>
      <c r="B70" s="38"/>
      <c r="C70" s="31" t="s">
        <v>317</v>
      </c>
      <c r="D70" s="32"/>
      <c r="E70" s="32"/>
      <c r="F70" s="32"/>
      <c r="G70" s="32"/>
      <c r="H70" s="32"/>
      <c r="I70" s="33"/>
      <c r="J70" s="37" t="s">
        <v>318</v>
      </c>
      <c r="K70" s="44"/>
      <c r="L70" s="44"/>
      <c r="M70" s="44"/>
      <c r="N70" s="38"/>
      <c r="O70" s="31" t="s">
        <v>319</v>
      </c>
      <c r="P70" s="32"/>
      <c r="Q70" s="32"/>
      <c r="R70" s="32"/>
      <c r="S70" s="32"/>
      <c r="T70" s="32"/>
      <c r="U70" s="32"/>
      <c r="V70" s="32"/>
      <c r="W70" s="32"/>
      <c r="X70" s="33"/>
      <c r="Y70" s="45">
        <v>129169.8</v>
      </c>
      <c r="Z70" s="46"/>
      <c r="AA70" s="46"/>
      <c r="AB70" s="46"/>
      <c r="AC70" s="47"/>
      <c r="AD70" s="45">
        <v>0</v>
      </c>
      <c r="AE70" s="46"/>
      <c r="AF70" s="46"/>
      <c r="AG70" s="46"/>
      <c r="AH70" s="47"/>
      <c r="AI70" s="45">
        <v>129169.8</v>
      </c>
      <c r="AJ70" s="46"/>
      <c r="AK70" s="46"/>
      <c r="AL70" s="46"/>
      <c r="AM70" s="47"/>
      <c r="AN70" s="45">
        <v>129169.8</v>
      </c>
      <c r="AO70" s="46"/>
      <c r="AP70" s="46"/>
      <c r="AQ70" s="46"/>
      <c r="AR70" s="47"/>
      <c r="AS70" s="45">
        <v>0</v>
      </c>
      <c r="AT70" s="46"/>
      <c r="AU70" s="46"/>
      <c r="AV70" s="46"/>
      <c r="AW70" s="47"/>
      <c r="AX70" s="45">
        <v>129169.8</v>
      </c>
      <c r="AY70" s="46"/>
      <c r="AZ70" s="46"/>
      <c r="BA70" s="46"/>
      <c r="BB70" s="47"/>
      <c r="BC70" s="45">
        <v>0</v>
      </c>
      <c r="BD70" s="46"/>
      <c r="BE70" s="46"/>
      <c r="BF70" s="46"/>
      <c r="BG70" s="47"/>
      <c r="BH70" s="45">
        <v>0</v>
      </c>
      <c r="BI70" s="46"/>
      <c r="BJ70" s="46"/>
      <c r="BK70" s="46"/>
      <c r="BL70" s="47"/>
      <c r="BM70" s="41">
        <v>0</v>
      </c>
      <c r="BN70" s="42"/>
      <c r="BO70" s="42"/>
      <c r="BP70" s="42"/>
      <c r="BQ70" s="43"/>
      <c r="CA70" s="30" t="s">
        <v>69</v>
      </c>
    </row>
    <row r="71" spans="1:79" ht="15.75" customHeight="1" x14ac:dyDescent="0.25">
      <c r="A71" s="37">
        <v>2</v>
      </c>
      <c r="B71" s="38"/>
      <c r="C71" s="31" t="s">
        <v>320</v>
      </c>
      <c r="D71" s="39"/>
      <c r="E71" s="39"/>
      <c r="F71" s="39"/>
      <c r="G71" s="39"/>
      <c r="H71" s="39"/>
      <c r="I71" s="40"/>
      <c r="J71" s="37" t="s">
        <v>170</v>
      </c>
      <c r="K71" s="44"/>
      <c r="L71" s="44"/>
      <c r="M71" s="44"/>
      <c r="N71" s="38"/>
      <c r="O71" s="31" t="s">
        <v>282</v>
      </c>
      <c r="P71" s="32"/>
      <c r="Q71" s="32"/>
      <c r="R71" s="32"/>
      <c r="S71" s="32"/>
      <c r="T71" s="32"/>
      <c r="U71" s="32"/>
      <c r="V71" s="32"/>
      <c r="W71" s="32"/>
      <c r="X71" s="33"/>
      <c r="Y71" s="45">
        <v>15</v>
      </c>
      <c r="Z71" s="46"/>
      <c r="AA71" s="46"/>
      <c r="AB71" s="46"/>
      <c r="AC71" s="47"/>
      <c r="AD71" s="45">
        <v>0</v>
      </c>
      <c r="AE71" s="46"/>
      <c r="AF71" s="46"/>
      <c r="AG71" s="46"/>
      <c r="AH71" s="47"/>
      <c r="AI71" s="45">
        <v>15</v>
      </c>
      <c r="AJ71" s="46"/>
      <c r="AK71" s="46"/>
      <c r="AL71" s="46"/>
      <c r="AM71" s="47"/>
      <c r="AN71" s="45">
        <v>15</v>
      </c>
      <c r="AO71" s="46"/>
      <c r="AP71" s="46"/>
      <c r="AQ71" s="46"/>
      <c r="AR71" s="47"/>
      <c r="AS71" s="45">
        <v>0</v>
      </c>
      <c r="AT71" s="46"/>
      <c r="AU71" s="46"/>
      <c r="AV71" s="46"/>
      <c r="AW71" s="47"/>
      <c r="AX71" s="45">
        <v>15</v>
      </c>
      <c r="AY71" s="46"/>
      <c r="AZ71" s="46"/>
      <c r="BA71" s="46"/>
      <c r="BB71" s="47"/>
      <c r="BC71" s="45">
        <v>0</v>
      </c>
      <c r="BD71" s="46"/>
      <c r="BE71" s="46"/>
      <c r="BF71" s="46"/>
      <c r="BG71" s="47"/>
      <c r="BH71" s="45">
        <v>0</v>
      </c>
      <c r="BI71" s="46"/>
      <c r="BJ71" s="46"/>
      <c r="BK71" s="46"/>
      <c r="BL71" s="47"/>
      <c r="BM71" s="41">
        <v>0</v>
      </c>
      <c r="BN71" s="42"/>
      <c r="BO71" s="42"/>
      <c r="BP71" s="42"/>
      <c r="BQ71" s="43"/>
    </row>
    <row r="72" spans="1:79" ht="40.700000000000003" customHeight="1" x14ac:dyDescent="0.25">
      <c r="A72" s="37">
        <v>3</v>
      </c>
      <c r="B72" s="38"/>
      <c r="C72" s="31" t="s">
        <v>237</v>
      </c>
      <c r="D72" s="39"/>
      <c r="E72" s="39"/>
      <c r="F72" s="39"/>
      <c r="G72" s="39"/>
      <c r="H72" s="39"/>
      <c r="I72" s="40"/>
      <c r="J72" s="37" t="s">
        <v>170</v>
      </c>
      <c r="K72" s="44"/>
      <c r="L72" s="44"/>
      <c r="M72" s="44"/>
      <c r="N72" s="38"/>
      <c r="O72" s="31" t="s">
        <v>171</v>
      </c>
      <c r="P72" s="32"/>
      <c r="Q72" s="32"/>
      <c r="R72" s="32"/>
      <c r="S72" s="32"/>
      <c r="T72" s="32"/>
      <c r="U72" s="32"/>
      <c r="V72" s="32"/>
      <c r="W72" s="32"/>
      <c r="X72" s="33"/>
      <c r="Y72" s="45">
        <v>660.46</v>
      </c>
      <c r="Z72" s="46"/>
      <c r="AA72" s="46"/>
      <c r="AB72" s="46"/>
      <c r="AC72" s="47"/>
      <c r="AD72" s="45">
        <v>0</v>
      </c>
      <c r="AE72" s="46"/>
      <c r="AF72" s="46"/>
      <c r="AG72" s="46"/>
      <c r="AH72" s="47"/>
      <c r="AI72" s="45">
        <v>660.46</v>
      </c>
      <c r="AJ72" s="46"/>
      <c r="AK72" s="46"/>
      <c r="AL72" s="46"/>
      <c r="AM72" s="47"/>
      <c r="AN72" s="45">
        <v>653.38</v>
      </c>
      <c r="AO72" s="46"/>
      <c r="AP72" s="46"/>
      <c r="AQ72" s="46"/>
      <c r="AR72" s="47"/>
      <c r="AS72" s="45">
        <v>0</v>
      </c>
      <c r="AT72" s="46"/>
      <c r="AU72" s="46"/>
      <c r="AV72" s="46"/>
      <c r="AW72" s="47"/>
      <c r="AX72" s="45">
        <v>653.38</v>
      </c>
      <c r="AY72" s="46"/>
      <c r="AZ72" s="46"/>
      <c r="BA72" s="46"/>
      <c r="BB72" s="47"/>
      <c r="BC72" s="45">
        <v>-7.08</v>
      </c>
      <c r="BD72" s="46"/>
      <c r="BE72" s="46"/>
      <c r="BF72" s="46"/>
      <c r="BG72" s="47"/>
      <c r="BH72" s="45">
        <v>0</v>
      </c>
      <c r="BI72" s="46"/>
      <c r="BJ72" s="46"/>
      <c r="BK72" s="46"/>
      <c r="BL72" s="47"/>
      <c r="BM72" s="41">
        <v>-7.08</v>
      </c>
      <c r="BN72" s="42"/>
      <c r="BO72" s="42"/>
      <c r="BP72" s="42"/>
      <c r="BQ72" s="43"/>
    </row>
    <row r="73" spans="1:79" ht="40.700000000000003" customHeight="1" x14ac:dyDescent="0.25">
      <c r="A73" s="37">
        <v>4</v>
      </c>
      <c r="B73" s="38"/>
      <c r="C73" s="31" t="s">
        <v>239</v>
      </c>
      <c r="D73" s="39"/>
      <c r="E73" s="39"/>
      <c r="F73" s="39"/>
      <c r="G73" s="39"/>
      <c r="H73" s="39"/>
      <c r="I73" s="40"/>
      <c r="J73" s="37" t="s">
        <v>170</v>
      </c>
      <c r="K73" s="44"/>
      <c r="L73" s="44"/>
      <c r="M73" s="44"/>
      <c r="N73" s="38"/>
      <c r="O73" s="31" t="s">
        <v>171</v>
      </c>
      <c r="P73" s="32"/>
      <c r="Q73" s="32"/>
      <c r="R73" s="32"/>
      <c r="S73" s="32"/>
      <c r="T73" s="32"/>
      <c r="U73" s="32"/>
      <c r="V73" s="32"/>
      <c r="W73" s="32"/>
      <c r="X73" s="33"/>
      <c r="Y73" s="45">
        <v>624.46</v>
      </c>
      <c r="Z73" s="46"/>
      <c r="AA73" s="46"/>
      <c r="AB73" s="46"/>
      <c r="AC73" s="47"/>
      <c r="AD73" s="45">
        <v>0</v>
      </c>
      <c r="AE73" s="46"/>
      <c r="AF73" s="46"/>
      <c r="AG73" s="46"/>
      <c r="AH73" s="47"/>
      <c r="AI73" s="45">
        <v>624.46</v>
      </c>
      <c r="AJ73" s="46"/>
      <c r="AK73" s="46"/>
      <c r="AL73" s="46"/>
      <c r="AM73" s="47"/>
      <c r="AN73" s="45">
        <v>618.21</v>
      </c>
      <c r="AO73" s="46"/>
      <c r="AP73" s="46"/>
      <c r="AQ73" s="46"/>
      <c r="AR73" s="47"/>
      <c r="AS73" s="45">
        <v>0</v>
      </c>
      <c r="AT73" s="46"/>
      <c r="AU73" s="46"/>
      <c r="AV73" s="46"/>
      <c r="AW73" s="47"/>
      <c r="AX73" s="45">
        <v>618.21</v>
      </c>
      <c r="AY73" s="46"/>
      <c r="AZ73" s="46"/>
      <c r="BA73" s="46"/>
      <c r="BB73" s="47"/>
      <c r="BC73" s="45">
        <v>-6.25</v>
      </c>
      <c r="BD73" s="46"/>
      <c r="BE73" s="46"/>
      <c r="BF73" s="46"/>
      <c r="BG73" s="47"/>
      <c r="BH73" s="45">
        <v>0</v>
      </c>
      <c r="BI73" s="46"/>
      <c r="BJ73" s="46"/>
      <c r="BK73" s="46"/>
      <c r="BL73" s="47"/>
      <c r="BM73" s="41">
        <v>-6.25</v>
      </c>
      <c r="BN73" s="42"/>
      <c r="BO73" s="42"/>
      <c r="BP73" s="42"/>
      <c r="BQ73" s="43"/>
    </row>
    <row r="74" spans="1:79" ht="67.900000000000006" customHeight="1" x14ac:dyDescent="0.25">
      <c r="A74" s="37">
        <v>5</v>
      </c>
      <c r="B74" s="38"/>
      <c r="C74" s="31" t="s">
        <v>285</v>
      </c>
      <c r="D74" s="39"/>
      <c r="E74" s="39"/>
      <c r="F74" s="39"/>
      <c r="G74" s="39"/>
      <c r="H74" s="39"/>
      <c r="I74" s="40"/>
      <c r="J74" s="37" t="s">
        <v>170</v>
      </c>
      <c r="K74" s="44"/>
      <c r="L74" s="44"/>
      <c r="M74" s="44"/>
      <c r="N74" s="38"/>
      <c r="O74" s="31" t="s">
        <v>171</v>
      </c>
      <c r="P74" s="32"/>
      <c r="Q74" s="32"/>
      <c r="R74" s="32"/>
      <c r="S74" s="32"/>
      <c r="T74" s="32"/>
      <c r="U74" s="32"/>
      <c r="V74" s="32"/>
      <c r="W74" s="32"/>
      <c r="X74" s="33"/>
      <c r="Y74" s="45">
        <v>36</v>
      </c>
      <c r="Z74" s="46"/>
      <c r="AA74" s="46"/>
      <c r="AB74" s="46"/>
      <c r="AC74" s="47"/>
      <c r="AD74" s="45">
        <v>0</v>
      </c>
      <c r="AE74" s="46"/>
      <c r="AF74" s="46"/>
      <c r="AG74" s="46"/>
      <c r="AH74" s="47"/>
      <c r="AI74" s="45">
        <v>36</v>
      </c>
      <c r="AJ74" s="46"/>
      <c r="AK74" s="46"/>
      <c r="AL74" s="46"/>
      <c r="AM74" s="47"/>
      <c r="AN74" s="45">
        <v>35.17</v>
      </c>
      <c r="AO74" s="46"/>
      <c r="AP74" s="46"/>
      <c r="AQ74" s="46"/>
      <c r="AR74" s="47"/>
      <c r="AS74" s="45">
        <v>0</v>
      </c>
      <c r="AT74" s="46"/>
      <c r="AU74" s="46"/>
      <c r="AV74" s="46"/>
      <c r="AW74" s="47"/>
      <c r="AX74" s="45">
        <v>35.17</v>
      </c>
      <c r="AY74" s="46"/>
      <c r="AZ74" s="46"/>
      <c r="BA74" s="46"/>
      <c r="BB74" s="47"/>
      <c r="BC74" s="45">
        <v>-0.83</v>
      </c>
      <c r="BD74" s="46"/>
      <c r="BE74" s="46"/>
      <c r="BF74" s="46"/>
      <c r="BG74" s="47"/>
      <c r="BH74" s="45">
        <v>0</v>
      </c>
      <c r="BI74" s="46"/>
      <c r="BJ74" s="46"/>
      <c r="BK74" s="46"/>
      <c r="BL74" s="47"/>
      <c r="BM74" s="41">
        <v>-0.83</v>
      </c>
      <c r="BN74" s="42"/>
      <c r="BO74" s="42"/>
      <c r="BP74" s="42"/>
      <c r="BQ74" s="43"/>
    </row>
    <row r="75" spans="1:79" ht="12.75" customHeight="1" x14ac:dyDescent="0.25">
      <c r="A75" s="37"/>
      <c r="B75" s="38"/>
      <c r="C75" s="56" t="s">
        <v>51</v>
      </c>
      <c r="D75" s="57"/>
      <c r="E75" s="57"/>
      <c r="F75" s="57"/>
      <c r="G75" s="57"/>
      <c r="H75" s="57"/>
      <c r="I75" s="58"/>
      <c r="J75" s="37"/>
      <c r="K75" s="44"/>
      <c r="L75" s="44"/>
      <c r="M75" s="44"/>
      <c r="N75" s="38"/>
      <c r="O75" s="31"/>
      <c r="P75" s="32"/>
      <c r="Q75" s="32"/>
      <c r="R75" s="32"/>
      <c r="S75" s="32"/>
      <c r="T75" s="32"/>
      <c r="U75" s="32"/>
      <c r="V75" s="32"/>
      <c r="W75" s="32"/>
      <c r="X75" s="33"/>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7" t="s">
        <v>86</v>
      </c>
      <c r="B76" s="38"/>
      <c r="C76" s="31" t="s">
        <v>87</v>
      </c>
      <c r="D76" s="32"/>
      <c r="E76" s="32"/>
      <c r="F76" s="32"/>
      <c r="G76" s="32"/>
      <c r="H76" s="32"/>
      <c r="I76" s="33"/>
      <c r="J76" s="37" t="s">
        <v>88</v>
      </c>
      <c r="K76" s="44"/>
      <c r="L76" s="44"/>
      <c r="M76" s="44"/>
      <c r="N76" s="38"/>
      <c r="O76" s="31" t="s">
        <v>89</v>
      </c>
      <c r="P76" s="32"/>
      <c r="Q76" s="32"/>
      <c r="R76" s="32"/>
      <c r="S76" s="32"/>
      <c r="T76" s="32"/>
      <c r="U76" s="32"/>
      <c r="V76" s="32"/>
      <c r="W76" s="32"/>
      <c r="X76" s="33"/>
      <c r="Y76" s="45" t="s">
        <v>90</v>
      </c>
      <c r="Z76" s="46"/>
      <c r="AA76" s="46"/>
      <c r="AB76" s="46"/>
      <c r="AC76" s="47"/>
      <c r="AD76" s="45" t="s">
        <v>91</v>
      </c>
      <c r="AE76" s="46"/>
      <c r="AF76" s="46"/>
      <c r="AG76" s="46"/>
      <c r="AH76" s="47"/>
      <c r="AI76" s="45" t="s">
        <v>92</v>
      </c>
      <c r="AJ76" s="46"/>
      <c r="AK76" s="46"/>
      <c r="AL76" s="46"/>
      <c r="AM76" s="47"/>
      <c r="AN76" s="45" t="s">
        <v>93</v>
      </c>
      <c r="AO76" s="46"/>
      <c r="AP76" s="46"/>
      <c r="AQ76" s="46"/>
      <c r="AR76" s="47"/>
      <c r="AS76" s="45" t="s">
        <v>94</v>
      </c>
      <c r="AT76" s="46"/>
      <c r="AU76" s="46"/>
      <c r="AV76" s="46"/>
      <c r="AW76" s="47"/>
      <c r="AX76" s="45" t="s">
        <v>95</v>
      </c>
      <c r="AY76" s="46"/>
      <c r="AZ76" s="46"/>
      <c r="BA76" s="46"/>
      <c r="BB76" s="47"/>
      <c r="BC76" s="45" t="s">
        <v>96</v>
      </c>
      <c r="BD76" s="46"/>
      <c r="BE76" s="46"/>
      <c r="BF76" s="46"/>
      <c r="BG76" s="47"/>
      <c r="BH76" s="45" t="s">
        <v>97</v>
      </c>
      <c r="BI76" s="46"/>
      <c r="BJ76" s="46"/>
      <c r="BK76" s="46"/>
      <c r="BL76" s="47"/>
      <c r="BM76" s="72" t="s">
        <v>98</v>
      </c>
      <c r="BN76" s="73"/>
      <c r="BO76" s="73"/>
      <c r="BP76" s="73"/>
      <c r="BQ76" s="74"/>
    </row>
    <row r="77" spans="1:79" ht="27.2" customHeight="1" x14ac:dyDescent="0.25">
      <c r="A77" s="37">
        <v>6</v>
      </c>
      <c r="B77" s="38"/>
      <c r="C77" s="31" t="s">
        <v>286</v>
      </c>
      <c r="D77" s="39"/>
      <c r="E77" s="39"/>
      <c r="F77" s="39"/>
      <c r="G77" s="39"/>
      <c r="H77" s="39"/>
      <c r="I77" s="40"/>
      <c r="J77" s="37" t="s">
        <v>177</v>
      </c>
      <c r="K77" s="44"/>
      <c r="L77" s="44"/>
      <c r="M77" s="44"/>
      <c r="N77" s="38"/>
      <c r="O77" s="31" t="s">
        <v>282</v>
      </c>
      <c r="P77" s="32"/>
      <c r="Q77" s="32"/>
      <c r="R77" s="32"/>
      <c r="S77" s="32"/>
      <c r="T77" s="32"/>
      <c r="U77" s="32"/>
      <c r="V77" s="32"/>
      <c r="W77" s="32"/>
      <c r="X77" s="33"/>
      <c r="Y77" s="45">
        <v>6584</v>
      </c>
      <c r="Z77" s="46"/>
      <c r="AA77" s="46"/>
      <c r="AB77" s="46"/>
      <c r="AC77" s="47"/>
      <c r="AD77" s="45">
        <v>0</v>
      </c>
      <c r="AE77" s="46"/>
      <c r="AF77" s="46"/>
      <c r="AG77" s="46"/>
      <c r="AH77" s="47"/>
      <c r="AI77" s="45">
        <v>6584</v>
      </c>
      <c r="AJ77" s="46"/>
      <c r="AK77" s="46"/>
      <c r="AL77" s="46"/>
      <c r="AM77" s="47"/>
      <c r="AN77" s="45">
        <v>6584</v>
      </c>
      <c r="AO77" s="46"/>
      <c r="AP77" s="46"/>
      <c r="AQ77" s="46"/>
      <c r="AR77" s="47"/>
      <c r="AS77" s="45">
        <v>0</v>
      </c>
      <c r="AT77" s="46"/>
      <c r="AU77" s="46"/>
      <c r="AV77" s="46"/>
      <c r="AW77" s="47"/>
      <c r="AX77" s="45">
        <v>6584</v>
      </c>
      <c r="AY77" s="46"/>
      <c r="AZ77" s="46"/>
      <c r="BA77" s="46"/>
      <c r="BB77" s="47"/>
      <c r="BC77" s="45">
        <v>0</v>
      </c>
      <c r="BD77" s="46"/>
      <c r="BE77" s="46"/>
      <c r="BF77" s="46"/>
      <c r="BG77" s="47"/>
      <c r="BH77" s="45">
        <v>0</v>
      </c>
      <c r="BI77" s="46"/>
      <c r="BJ77" s="46"/>
      <c r="BK77" s="46"/>
      <c r="BL77" s="47"/>
      <c r="BM77" s="41">
        <v>0</v>
      </c>
      <c r="BN77" s="42"/>
      <c r="BO77" s="42"/>
      <c r="BP77" s="42"/>
      <c r="BQ77" s="43"/>
      <c r="CA77" s="2" t="s">
        <v>70</v>
      </c>
    </row>
    <row r="78" spans="1:79" ht="12.75" customHeight="1" x14ac:dyDescent="0.25">
      <c r="A78" s="37">
        <v>6</v>
      </c>
      <c r="B78" s="38"/>
      <c r="C78" s="31" t="s">
        <v>244</v>
      </c>
      <c r="D78" s="39"/>
      <c r="E78" s="39"/>
      <c r="F78" s="39"/>
      <c r="G78" s="39"/>
      <c r="H78" s="39"/>
      <c r="I78" s="40"/>
      <c r="J78" s="37" t="s">
        <v>177</v>
      </c>
      <c r="K78" s="44"/>
      <c r="L78" s="44"/>
      <c r="M78" s="44"/>
      <c r="N78" s="38"/>
      <c r="O78" s="31" t="s">
        <v>282</v>
      </c>
      <c r="P78" s="32"/>
      <c r="Q78" s="32"/>
      <c r="R78" s="32"/>
      <c r="S78" s="32"/>
      <c r="T78" s="32"/>
      <c r="U78" s="32"/>
      <c r="V78" s="32"/>
      <c r="W78" s="32"/>
      <c r="X78" s="33"/>
      <c r="Y78" s="45">
        <v>3320</v>
      </c>
      <c r="Z78" s="46"/>
      <c r="AA78" s="46"/>
      <c r="AB78" s="46"/>
      <c r="AC78" s="47"/>
      <c r="AD78" s="45">
        <v>0</v>
      </c>
      <c r="AE78" s="46"/>
      <c r="AF78" s="46"/>
      <c r="AG78" s="46"/>
      <c r="AH78" s="47"/>
      <c r="AI78" s="45">
        <v>3320</v>
      </c>
      <c r="AJ78" s="46"/>
      <c r="AK78" s="46"/>
      <c r="AL78" s="46"/>
      <c r="AM78" s="47"/>
      <c r="AN78" s="45">
        <v>3320</v>
      </c>
      <c r="AO78" s="46"/>
      <c r="AP78" s="46"/>
      <c r="AQ78" s="46"/>
      <c r="AR78" s="47"/>
      <c r="AS78" s="45">
        <v>0</v>
      </c>
      <c r="AT78" s="46"/>
      <c r="AU78" s="46"/>
      <c r="AV78" s="46"/>
      <c r="AW78" s="47"/>
      <c r="AX78" s="45">
        <v>3320</v>
      </c>
      <c r="AY78" s="46"/>
      <c r="AZ78" s="46"/>
      <c r="BA78" s="46"/>
      <c r="BB78" s="47"/>
      <c r="BC78" s="45">
        <v>0</v>
      </c>
      <c r="BD78" s="46"/>
      <c r="BE78" s="46"/>
      <c r="BF78" s="46"/>
      <c r="BG78" s="47"/>
      <c r="BH78" s="45">
        <v>0</v>
      </c>
      <c r="BI78" s="46"/>
      <c r="BJ78" s="46"/>
      <c r="BK78" s="46"/>
      <c r="BL78" s="47"/>
      <c r="BM78" s="41">
        <v>0</v>
      </c>
      <c r="BN78" s="42"/>
      <c r="BO78" s="42"/>
      <c r="BP78" s="42"/>
      <c r="BQ78" s="43"/>
    </row>
    <row r="79" spans="1:79" ht="12.75" customHeight="1" x14ac:dyDescent="0.25">
      <c r="A79" s="37">
        <v>6</v>
      </c>
      <c r="B79" s="38"/>
      <c r="C79" s="31" t="s">
        <v>245</v>
      </c>
      <c r="D79" s="39"/>
      <c r="E79" s="39"/>
      <c r="F79" s="39"/>
      <c r="G79" s="39"/>
      <c r="H79" s="39"/>
      <c r="I79" s="40"/>
      <c r="J79" s="37" t="s">
        <v>177</v>
      </c>
      <c r="K79" s="44"/>
      <c r="L79" s="44"/>
      <c r="M79" s="44"/>
      <c r="N79" s="38"/>
      <c r="O79" s="31" t="s">
        <v>282</v>
      </c>
      <c r="P79" s="32"/>
      <c r="Q79" s="32"/>
      <c r="R79" s="32"/>
      <c r="S79" s="32"/>
      <c r="T79" s="32"/>
      <c r="U79" s="32"/>
      <c r="V79" s="32"/>
      <c r="W79" s="32"/>
      <c r="X79" s="33"/>
      <c r="Y79" s="45">
        <v>3264</v>
      </c>
      <c r="Z79" s="46"/>
      <c r="AA79" s="46"/>
      <c r="AB79" s="46"/>
      <c r="AC79" s="47"/>
      <c r="AD79" s="45">
        <v>0</v>
      </c>
      <c r="AE79" s="46"/>
      <c r="AF79" s="46"/>
      <c r="AG79" s="46"/>
      <c r="AH79" s="47"/>
      <c r="AI79" s="45">
        <v>3264</v>
      </c>
      <c r="AJ79" s="46"/>
      <c r="AK79" s="46"/>
      <c r="AL79" s="46"/>
      <c r="AM79" s="47"/>
      <c r="AN79" s="45">
        <v>3264</v>
      </c>
      <c r="AO79" s="46"/>
      <c r="AP79" s="46"/>
      <c r="AQ79" s="46"/>
      <c r="AR79" s="47"/>
      <c r="AS79" s="45">
        <v>0</v>
      </c>
      <c r="AT79" s="46"/>
      <c r="AU79" s="46"/>
      <c r="AV79" s="46"/>
      <c r="AW79" s="47"/>
      <c r="AX79" s="45">
        <v>3264</v>
      </c>
      <c r="AY79" s="46"/>
      <c r="AZ79" s="46"/>
      <c r="BA79" s="46"/>
      <c r="BB79" s="47"/>
      <c r="BC79" s="45">
        <v>0</v>
      </c>
      <c r="BD79" s="46"/>
      <c r="BE79" s="46"/>
      <c r="BF79" s="46"/>
      <c r="BG79" s="47"/>
      <c r="BH79" s="45">
        <v>0</v>
      </c>
      <c r="BI79" s="46"/>
      <c r="BJ79" s="46"/>
      <c r="BK79" s="46"/>
      <c r="BL79" s="47"/>
      <c r="BM79" s="41">
        <v>0</v>
      </c>
      <c r="BN79" s="42"/>
      <c r="BO79" s="42"/>
      <c r="BP79" s="42"/>
      <c r="BQ79" s="43"/>
    </row>
    <row r="80" spans="1:79" ht="27.2" customHeight="1" x14ac:dyDescent="0.25">
      <c r="A80" s="37">
        <v>7</v>
      </c>
      <c r="B80" s="38"/>
      <c r="C80" s="31" t="s">
        <v>321</v>
      </c>
      <c r="D80" s="39"/>
      <c r="E80" s="39"/>
      <c r="F80" s="39"/>
      <c r="G80" s="39"/>
      <c r="H80" s="39"/>
      <c r="I80" s="40"/>
      <c r="J80" s="37" t="s">
        <v>177</v>
      </c>
      <c r="K80" s="44"/>
      <c r="L80" s="44"/>
      <c r="M80" s="44"/>
      <c r="N80" s="38"/>
      <c r="O80" s="31" t="s">
        <v>282</v>
      </c>
      <c r="P80" s="32"/>
      <c r="Q80" s="32"/>
      <c r="R80" s="32"/>
      <c r="S80" s="32"/>
      <c r="T80" s="32"/>
      <c r="U80" s="32"/>
      <c r="V80" s="32"/>
      <c r="W80" s="32"/>
      <c r="X80" s="33"/>
      <c r="Y80" s="45">
        <v>26.4</v>
      </c>
      <c r="Z80" s="46"/>
      <c r="AA80" s="46"/>
      <c r="AB80" s="46"/>
      <c r="AC80" s="47"/>
      <c r="AD80" s="45">
        <v>0</v>
      </c>
      <c r="AE80" s="46"/>
      <c r="AF80" s="46"/>
      <c r="AG80" s="46"/>
      <c r="AH80" s="47"/>
      <c r="AI80" s="45">
        <v>26.4</v>
      </c>
      <c r="AJ80" s="46"/>
      <c r="AK80" s="46"/>
      <c r="AL80" s="46"/>
      <c r="AM80" s="47"/>
      <c r="AN80" s="45">
        <v>26.4</v>
      </c>
      <c r="AO80" s="46"/>
      <c r="AP80" s="46"/>
      <c r="AQ80" s="46"/>
      <c r="AR80" s="47"/>
      <c r="AS80" s="45">
        <v>0</v>
      </c>
      <c r="AT80" s="46"/>
      <c r="AU80" s="46"/>
      <c r="AV80" s="46"/>
      <c r="AW80" s="47"/>
      <c r="AX80" s="45">
        <v>26.4</v>
      </c>
      <c r="AY80" s="46"/>
      <c r="AZ80" s="46"/>
      <c r="BA80" s="46"/>
      <c r="BB80" s="47"/>
      <c r="BC80" s="45">
        <v>0</v>
      </c>
      <c r="BD80" s="46"/>
      <c r="BE80" s="46"/>
      <c r="BF80" s="46"/>
      <c r="BG80" s="47"/>
      <c r="BH80" s="45">
        <v>0</v>
      </c>
      <c r="BI80" s="46"/>
      <c r="BJ80" s="46"/>
      <c r="BK80" s="46"/>
      <c r="BL80" s="47"/>
      <c r="BM80" s="41">
        <v>0</v>
      </c>
      <c r="BN80" s="42"/>
      <c r="BO80" s="42"/>
      <c r="BP80" s="42"/>
      <c r="BQ80" s="43"/>
    </row>
    <row r="81" spans="1:79" ht="12.75" customHeight="1" x14ac:dyDescent="0.25">
      <c r="A81" s="37"/>
      <c r="B81" s="38"/>
      <c r="C81" s="56" t="s">
        <v>52</v>
      </c>
      <c r="D81" s="57"/>
      <c r="E81" s="57"/>
      <c r="F81" s="57"/>
      <c r="G81" s="57"/>
      <c r="H81" s="57"/>
      <c r="I81" s="58"/>
      <c r="J81" s="37"/>
      <c r="K81" s="44"/>
      <c r="L81" s="44"/>
      <c r="M81" s="44"/>
      <c r="N81" s="38"/>
      <c r="O81" s="31"/>
      <c r="P81" s="32"/>
      <c r="Q81" s="32"/>
      <c r="R81" s="32"/>
      <c r="S81" s="32"/>
      <c r="T81" s="32"/>
      <c r="U81" s="32"/>
      <c r="V81" s="32"/>
      <c r="W81" s="32"/>
      <c r="X81" s="33"/>
      <c r="Y81" s="75"/>
      <c r="Z81" s="76"/>
      <c r="AA81" s="76"/>
      <c r="AB81" s="76"/>
      <c r="AC81" s="77"/>
      <c r="AD81" s="75"/>
      <c r="AE81" s="76"/>
      <c r="AF81" s="76"/>
      <c r="AG81" s="76"/>
      <c r="AH81" s="77"/>
      <c r="AI81" s="75"/>
      <c r="AJ81" s="76"/>
      <c r="AK81" s="76"/>
      <c r="AL81" s="76"/>
      <c r="AM81" s="77"/>
      <c r="AN81" s="75"/>
      <c r="AO81" s="76"/>
      <c r="AP81" s="76"/>
      <c r="AQ81" s="76"/>
      <c r="AR81" s="77"/>
      <c r="AS81" s="75"/>
      <c r="AT81" s="76"/>
      <c r="AU81" s="76"/>
      <c r="AV81" s="76"/>
      <c r="AW81" s="77"/>
      <c r="AX81" s="75"/>
      <c r="AY81" s="76"/>
      <c r="AZ81" s="76"/>
      <c r="BA81" s="76"/>
      <c r="BB81" s="77"/>
      <c r="BC81" s="75"/>
      <c r="BD81" s="76"/>
      <c r="BE81" s="76"/>
      <c r="BF81" s="76"/>
      <c r="BG81" s="77"/>
      <c r="BH81" s="75"/>
      <c r="BI81" s="76"/>
      <c r="BJ81" s="76"/>
      <c r="BK81" s="76"/>
      <c r="BL81" s="77"/>
      <c r="BM81" s="78"/>
      <c r="BN81" s="79"/>
      <c r="BO81" s="79"/>
      <c r="BP81" s="79"/>
      <c r="BQ81" s="80"/>
    </row>
    <row r="82" spans="1:79" ht="12.75" hidden="1" customHeight="1" x14ac:dyDescent="0.25">
      <c r="A82" s="37" t="s">
        <v>99</v>
      </c>
      <c r="B82" s="38"/>
      <c r="C82" s="31" t="s">
        <v>100</v>
      </c>
      <c r="D82" s="32"/>
      <c r="E82" s="32"/>
      <c r="F82" s="32"/>
      <c r="G82" s="32"/>
      <c r="H82" s="32"/>
      <c r="I82" s="33"/>
      <c r="J82" s="37" t="s">
        <v>101</v>
      </c>
      <c r="K82" s="44"/>
      <c r="L82" s="44"/>
      <c r="M82" s="44"/>
      <c r="N82" s="38"/>
      <c r="O82" s="31" t="s">
        <v>102</v>
      </c>
      <c r="P82" s="32"/>
      <c r="Q82" s="32"/>
      <c r="R82" s="32"/>
      <c r="S82" s="32"/>
      <c r="T82" s="32"/>
      <c r="U82" s="32"/>
      <c r="V82" s="32"/>
      <c r="W82" s="32"/>
      <c r="X82" s="33"/>
      <c r="Y82" s="45" t="s">
        <v>107</v>
      </c>
      <c r="Z82" s="46"/>
      <c r="AA82" s="46"/>
      <c r="AB82" s="46"/>
      <c r="AC82" s="47"/>
      <c r="AD82" s="45" t="s">
        <v>108</v>
      </c>
      <c r="AE82" s="46"/>
      <c r="AF82" s="46"/>
      <c r="AG82" s="46"/>
      <c r="AH82" s="47"/>
      <c r="AI82" s="45" t="s">
        <v>109</v>
      </c>
      <c r="AJ82" s="46"/>
      <c r="AK82" s="46"/>
      <c r="AL82" s="46"/>
      <c r="AM82" s="47"/>
      <c r="AN82" s="45" t="s">
        <v>110</v>
      </c>
      <c r="AO82" s="46"/>
      <c r="AP82" s="46"/>
      <c r="AQ82" s="46"/>
      <c r="AR82" s="47"/>
      <c r="AS82" s="45" t="s">
        <v>111</v>
      </c>
      <c r="AT82" s="46"/>
      <c r="AU82" s="46"/>
      <c r="AV82" s="46"/>
      <c r="AW82" s="47"/>
      <c r="AX82" s="45" t="s">
        <v>112</v>
      </c>
      <c r="AY82" s="46"/>
      <c r="AZ82" s="46"/>
      <c r="BA82" s="46"/>
      <c r="BB82" s="47"/>
      <c r="BC82" s="45" t="s">
        <v>113</v>
      </c>
      <c r="BD82" s="46"/>
      <c r="BE82" s="46"/>
      <c r="BF82" s="46"/>
      <c r="BG82" s="47"/>
      <c r="BH82" s="45" t="s">
        <v>114</v>
      </c>
      <c r="BI82" s="46"/>
      <c r="BJ82" s="46"/>
      <c r="BK82" s="46"/>
      <c r="BL82" s="47"/>
      <c r="BM82" s="72" t="s">
        <v>115</v>
      </c>
      <c r="BN82" s="73"/>
      <c r="BO82" s="73"/>
      <c r="BP82" s="73"/>
      <c r="BQ82" s="74"/>
    </row>
    <row r="83" spans="1:79" ht="27.2" customHeight="1" x14ac:dyDescent="0.25">
      <c r="A83" s="37">
        <v>8</v>
      </c>
      <c r="B83" s="38"/>
      <c r="C83" s="31" t="s">
        <v>292</v>
      </c>
      <c r="D83" s="39"/>
      <c r="E83" s="39"/>
      <c r="F83" s="39"/>
      <c r="G83" s="39"/>
      <c r="H83" s="39"/>
      <c r="I83" s="40"/>
      <c r="J83" s="37" t="s">
        <v>190</v>
      </c>
      <c r="K83" s="44"/>
      <c r="L83" s="44"/>
      <c r="M83" s="44"/>
      <c r="N83" s="38"/>
      <c r="O83" s="31" t="s">
        <v>238</v>
      </c>
      <c r="P83" s="32"/>
      <c r="Q83" s="32"/>
      <c r="R83" s="32"/>
      <c r="S83" s="32"/>
      <c r="T83" s="32"/>
      <c r="U83" s="32"/>
      <c r="V83" s="32"/>
      <c r="W83" s="32"/>
      <c r="X83" s="33"/>
      <c r="Y83" s="45">
        <v>19618.740000000002</v>
      </c>
      <c r="Z83" s="46"/>
      <c r="AA83" s="46"/>
      <c r="AB83" s="46"/>
      <c r="AC83" s="47"/>
      <c r="AD83" s="45">
        <v>0</v>
      </c>
      <c r="AE83" s="46"/>
      <c r="AF83" s="46"/>
      <c r="AG83" s="46"/>
      <c r="AH83" s="47"/>
      <c r="AI83" s="45">
        <v>19618.740000000002</v>
      </c>
      <c r="AJ83" s="46"/>
      <c r="AK83" s="46"/>
      <c r="AL83" s="46"/>
      <c r="AM83" s="47"/>
      <c r="AN83" s="45">
        <v>19618.740000000002</v>
      </c>
      <c r="AO83" s="46"/>
      <c r="AP83" s="46"/>
      <c r="AQ83" s="46"/>
      <c r="AR83" s="47"/>
      <c r="AS83" s="45">
        <v>0</v>
      </c>
      <c r="AT83" s="46"/>
      <c r="AU83" s="46"/>
      <c r="AV83" s="46"/>
      <c r="AW83" s="47"/>
      <c r="AX83" s="45">
        <v>19618.740000000002</v>
      </c>
      <c r="AY83" s="46"/>
      <c r="AZ83" s="46"/>
      <c r="BA83" s="46"/>
      <c r="BB83" s="47"/>
      <c r="BC83" s="45">
        <v>0</v>
      </c>
      <c r="BD83" s="46"/>
      <c r="BE83" s="46"/>
      <c r="BF83" s="46"/>
      <c r="BG83" s="47"/>
      <c r="BH83" s="45">
        <v>0</v>
      </c>
      <c r="BI83" s="46"/>
      <c r="BJ83" s="46"/>
      <c r="BK83" s="46"/>
      <c r="BL83" s="47"/>
      <c r="BM83" s="41">
        <v>0</v>
      </c>
      <c r="BN83" s="42"/>
      <c r="BO83" s="42"/>
      <c r="BP83" s="42"/>
      <c r="BQ83" s="43"/>
      <c r="CA83" s="30" t="s">
        <v>71</v>
      </c>
    </row>
    <row r="84" spans="1:79" ht="12.75" customHeight="1" x14ac:dyDescent="0.25">
      <c r="A84" s="37"/>
      <c r="B84" s="38"/>
      <c r="C84" s="56" t="s">
        <v>53</v>
      </c>
      <c r="D84" s="57"/>
      <c r="E84" s="57"/>
      <c r="F84" s="57"/>
      <c r="G84" s="57"/>
      <c r="H84" s="57"/>
      <c r="I84" s="58"/>
      <c r="J84" s="37"/>
      <c r="K84" s="44"/>
      <c r="L84" s="44"/>
      <c r="M84" s="44"/>
      <c r="N84" s="38"/>
      <c r="O84" s="31"/>
      <c r="P84" s="32"/>
      <c r="Q84" s="32"/>
      <c r="R84" s="32"/>
      <c r="S84" s="32"/>
      <c r="T84" s="32"/>
      <c r="U84" s="32"/>
      <c r="V84" s="32"/>
      <c r="W84" s="32"/>
      <c r="X84" s="33"/>
      <c r="Y84" s="75"/>
      <c r="Z84" s="76"/>
      <c r="AA84" s="76"/>
      <c r="AB84" s="76"/>
      <c r="AC84" s="77"/>
      <c r="AD84" s="75"/>
      <c r="AE84" s="76"/>
      <c r="AF84" s="76"/>
      <c r="AG84" s="76"/>
      <c r="AH84" s="77"/>
      <c r="AI84" s="75"/>
      <c r="AJ84" s="76"/>
      <c r="AK84" s="76"/>
      <c r="AL84" s="76"/>
      <c r="AM84" s="77"/>
      <c r="AN84" s="75"/>
      <c r="AO84" s="76"/>
      <c r="AP84" s="76"/>
      <c r="AQ84" s="76"/>
      <c r="AR84" s="77"/>
      <c r="AS84" s="75"/>
      <c r="AT84" s="76"/>
      <c r="AU84" s="76"/>
      <c r="AV84" s="76"/>
      <c r="AW84" s="77"/>
      <c r="AX84" s="75"/>
      <c r="AY84" s="76"/>
      <c r="AZ84" s="76"/>
      <c r="BA84" s="76"/>
      <c r="BB84" s="77"/>
      <c r="BC84" s="75"/>
      <c r="BD84" s="76"/>
      <c r="BE84" s="76"/>
      <c r="BF84" s="76"/>
      <c r="BG84" s="77"/>
      <c r="BH84" s="75"/>
      <c r="BI84" s="76"/>
      <c r="BJ84" s="76"/>
      <c r="BK84" s="76"/>
      <c r="BL84" s="77"/>
      <c r="BM84" s="78"/>
      <c r="BN84" s="79"/>
      <c r="BO84" s="79"/>
      <c r="BP84" s="79"/>
      <c r="BQ84" s="80"/>
    </row>
    <row r="85" spans="1:79" ht="12.75" hidden="1" customHeight="1" x14ac:dyDescent="0.25">
      <c r="A85" s="37" t="s">
        <v>106</v>
      </c>
      <c r="B85" s="38"/>
      <c r="C85" s="31" t="s">
        <v>105</v>
      </c>
      <c r="D85" s="32"/>
      <c r="E85" s="32"/>
      <c r="F85" s="32"/>
      <c r="G85" s="32"/>
      <c r="H85" s="32"/>
      <c r="I85" s="33"/>
      <c r="J85" s="37" t="s">
        <v>104</v>
      </c>
      <c r="K85" s="44"/>
      <c r="L85" s="44"/>
      <c r="M85" s="44"/>
      <c r="N85" s="38"/>
      <c r="O85" s="31" t="s">
        <v>103</v>
      </c>
      <c r="P85" s="32"/>
      <c r="Q85" s="32"/>
      <c r="R85" s="32"/>
      <c r="S85" s="32"/>
      <c r="T85" s="32"/>
      <c r="U85" s="32"/>
      <c r="V85" s="32"/>
      <c r="W85" s="32"/>
      <c r="X85" s="33"/>
      <c r="Y85" s="45" t="s">
        <v>116</v>
      </c>
      <c r="Z85" s="46"/>
      <c r="AA85" s="46"/>
      <c r="AB85" s="46"/>
      <c r="AC85" s="47"/>
      <c r="AD85" s="45" t="s">
        <v>117</v>
      </c>
      <c r="AE85" s="46"/>
      <c r="AF85" s="46"/>
      <c r="AG85" s="46"/>
      <c r="AH85" s="47"/>
      <c r="AI85" s="45" t="s">
        <v>118</v>
      </c>
      <c r="AJ85" s="46"/>
      <c r="AK85" s="46"/>
      <c r="AL85" s="46"/>
      <c r="AM85" s="47"/>
      <c r="AN85" s="45" t="s">
        <v>119</v>
      </c>
      <c r="AO85" s="46"/>
      <c r="AP85" s="46"/>
      <c r="AQ85" s="46"/>
      <c r="AR85" s="47"/>
      <c r="AS85" s="45" t="s">
        <v>120</v>
      </c>
      <c r="AT85" s="46"/>
      <c r="AU85" s="46"/>
      <c r="AV85" s="46"/>
      <c r="AW85" s="47"/>
      <c r="AX85" s="45" t="s">
        <v>121</v>
      </c>
      <c r="AY85" s="46"/>
      <c r="AZ85" s="46"/>
      <c r="BA85" s="46"/>
      <c r="BB85" s="47"/>
      <c r="BC85" s="45" t="s">
        <v>122</v>
      </c>
      <c r="BD85" s="46"/>
      <c r="BE85" s="46"/>
      <c r="BF85" s="46"/>
      <c r="BG85" s="47"/>
      <c r="BH85" s="45" t="s">
        <v>123</v>
      </c>
      <c r="BI85" s="46"/>
      <c r="BJ85" s="46"/>
      <c r="BK85" s="46"/>
      <c r="BL85" s="47"/>
      <c r="BM85" s="72" t="s">
        <v>124</v>
      </c>
      <c r="BN85" s="73"/>
      <c r="BO85" s="73"/>
      <c r="BP85" s="73"/>
      <c r="BQ85" s="74"/>
    </row>
    <row r="86" spans="1:79" ht="81.599999999999994" customHeight="1" x14ac:dyDescent="0.25">
      <c r="A86" s="37">
        <v>9</v>
      </c>
      <c r="B86" s="38"/>
      <c r="C86" s="31" t="s">
        <v>300</v>
      </c>
      <c r="D86" s="39"/>
      <c r="E86" s="39"/>
      <c r="F86" s="39"/>
      <c r="G86" s="39"/>
      <c r="H86" s="39"/>
      <c r="I86" s="40"/>
      <c r="J86" s="37" t="s">
        <v>193</v>
      </c>
      <c r="K86" s="44"/>
      <c r="L86" s="44"/>
      <c r="M86" s="44"/>
      <c r="N86" s="38"/>
      <c r="O86" s="31" t="s">
        <v>301</v>
      </c>
      <c r="P86" s="39"/>
      <c r="Q86" s="39"/>
      <c r="R86" s="39"/>
      <c r="S86" s="39"/>
      <c r="T86" s="39"/>
      <c r="U86" s="39"/>
      <c r="V86" s="39"/>
      <c r="W86" s="39"/>
      <c r="X86" s="40"/>
      <c r="Y86" s="45">
        <v>-4.1399999999999997</v>
      </c>
      <c r="Z86" s="46"/>
      <c r="AA86" s="46"/>
      <c r="AB86" s="46"/>
      <c r="AC86" s="47"/>
      <c r="AD86" s="45">
        <v>0</v>
      </c>
      <c r="AE86" s="46"/>
      <c r="AF86" s="46"/>
      <c r="AG86" s="46"/>
      <c r="AH86" s="47"/>
      <c r="AI86" s="45">
        <v>-4.1399999999999997</v>
      </c>
      <c r="AJ86" s="46"/>
      <c r="AK86" s="46"/>
      <c r="AL86" s="46"/>
      <c r="AM86" s="47"/>
      <c r="AN86" s="45">
        <v>-4.1399999999999997</v>
      </c>
      <c r="AO86" s="46"/>
      <c r="AP86" s="46"/>
      <c r="AQ86" s="46"/>
      <c r="AR86" s="47"/>
      <c r="AS86" s="45">
        <v>0</v>
      </c>
      <c r="AT86" s="46"/>
      <c r="AU86" s="46"/>
      <c r="AV86" s="46"/>
      <c r="AW86" s="47"/>
      <c r="AX86" s="45">
        <v>-4.1399999999999997</v>
      </c>
      <c r="AY86" s="46"/>
      <c r="AZ86" s="46"/>
      <c r="BA86" s="46"/>
      <c r="BB86" s="47"/>
      <c r="BC86" s="45">
        <v>0</v>
      </c>
      <c r="BD86" s="46"/>
      <c r="BE86" s="46"/>
      <c r="BF86" s="46"/>
      <c r="BG86" s="47"/>
      <c r="BH86" s="45">
        <v>0</v>
      </c>
      <c r="BI86" s="46"/>
      <c r="BJ86" s="46"/>
      <c r="BK86" s="46"/>
      <c r="BL86" s="47"/>
      <c r="BM86" s="41">
        <v>0</v>
      </c>
      <c r="BN86" s="42"/>
      <c r="BO86" s="42"/>
      <c r="BP86" s="42"/>
      <c r="BQ86" s="43"/>
      <c r="CA86" s="2" t="s">
        <v>72</v>
      </c>
    </row>
    <row r="87" spans="1:79" x14ac:dyDescent="0.25">
      <c r="A87" s="20"/>
      <c r="B87" s="20"/>
      <c r="C87" s="21"/>
      <c r="D87" s="21"/>
      <c r="E87" s="21"/>
      <c r="F87" s="21"/>
      <c r="G87" s="21"/>
      <c r="H87" s="21"/>
      <c r="I87" s="21"/>
      <c r="J87" s="21"/>
      <c r="K87" s="21"/>
      <c r="L87" s="21"/>
      <c r="M87" s="21"/>
      <c r="N87" s="21"/>
      <c r="O87" s="21"/>
      <c r="P87" s="21"/>
      <c r="Q87" s="21"/>
      <c r="R87" s="21"/>
      <c r="S87" s="21"/>
      <c r="T87" s="21"/>
      <c r="U87" s="21"/>
      <c r="V87" s="21"/>
      <c r="W87" s="21"/>
      <c r="X87" s="21"/>
      <c r="Y87" s="22"/>
      <c r="Z87" s="22"/>
      <c r="AA87" s="22"/>
      <c r="AB87" s="22"/>
      <c r="AC87" s="22"/>
      <c r="AD87" s="22"/>
      <c r="AE87" s="22"/>
      <c r="AF87" s="22"/>
      <c r="AG87" s="22"/>
      <c r="AH87" s="22"/>
      <c r="AI87" s="22"/>
      <c r="AJ87" s="22"/>
      <c r="AK87" s="22"/>
      <c r="AL87" s="22"/>
      <c r="AM87" s="22"/>
      <c r="AN87" s="22"/>
      <c r="AO87" s="22"/>
      <c r="AP87" s="22"/>
      <c r="AQ87" s="22"/>
      <c r="AR87" s="22"/>
      <c r="AS87" s="22"/>
      <c r="AT87" s="22"/>
      <c r="AU87" s="22"/>
      <c r="AV87" s="22"/>
      <c r="AW87" s="22"/>
      <c r="AX87" s="23"/>
      <c r="AY87" s="23"/>
      <c r="AZ87" s="23"/>
      <c r="BA87" s="23"/>
      <c r="BB87" s="23"/>
      <c r="BC87" s="23"/>
      <c r="BD87" s="23"/>
      <c r="BE87" s="23"/>
      <c r="BF87" s="23"/>
      <c r="BG87" s="23"/>
      <c r="BH87" s="23"/>
      <c r="BI87" s="23"/>
      <c r="BJ87" s="23"/>
      <c r="BK87" s="23"/>
      <c r="BL87" s="23"/>
      <c r="BM87" s="23"/>
      <c r="BN87" s="23"/>
      <c r="BO87" s="23"/>
      <c r="BP87" s="23"/>
      <c r="BQ87" s="23"/>
      <c r="BR87" s="24"/>
      <c r="BS87" s="24"/>
      <c r="BT87" s="24"/>
      <c r="BU87" s="24"/>
      <c r="BV87" s="24"/>
      <c r="BW87" s="24"/>
      <c r="BX87" s="24"/>
      <c r="BY87" s="24"/>
    </row>
    <row r="88" spans="1:79" ht="15.75" customHeight="1" x14ac:dyDescent="0.25">
      <c r="A88" s="52" t="s">
        <v>33</v>
      </c>
      <c r="B88" s="52"/>
      <c r="C88" s="52"/>
      <c r="D88" s="52"/>
      <c r="E88" s="52"/>
      <c r="F88" s="52"/>
      <c r="G88" s="52"/>
      <c r="H88" s="52"/>
      <c r="I88" s="52"/>
      <c r="J88" s="52"/>
      <c r="K88" s="52"/>
      <c r="L88" s="52"/>
      <c r="M88" s="52"/>
      <c r="N88" s="52"/>
      <c r="O88" s="52"/>
      <c r="P88" s="52"/>
      <c r="Q88" s="52"/>
      <c r="R88" s="52"/>
      <c r="S88" s="52"/>
      <c r="T88" s="52"/>
      <c r="U88" s="52"/>
      <c r="V88" s="52"/>
      <c r="W88" s="52"/>
      <c r="X88" s="52"/>
      <c r="Y88" s="52"/>
      <c r="Z88" s="52"/>
      <c r="AA88" s="52"/>
      <c r="AB88" s="52"/>
      <c r="AC88" s="52"/>
      <c r="AD88" s="52"/>
      <c r="AE88" s="52"/>
      <c r="AF88" s="52"/>
      <c r="AG88" s="52"/>
      <c r="AH88" s="52"/>
      <c r="AI88" s="52"/>
      <c r="AJ88" s="52"/>
      <c r="AK88" s="52"/>
      <c r="AL88" s="52"/>
      <c r="AM88" s="52"/>
      <c r="AN88" s="52"/>
      <c r="AO88" s="52"/>
      <c r="AP88" s="52"/>
      <c r="AQ88" s="52"/>
      <c r="AR88" s="52"/>
      <c r="AS88" s="52"/>
      <c r="AT88" s="52"/>
      <c r="AU88" s="52"/>
      <c r="AV88" s="52"/>
      <c r="AW88" s="52"/>
      <c r="AX88" s="52"/>
      <c r="AY88" s="52"/>
      <c r="AZ88" s="52"/>
      <c r="BA88" s="52"/>
      <c r="BB88" s="52"/>
      <c r="BC88" s="52"/>
      <c r="BD88" s="52"/>
      <c r="BE88" s="52"/>
      <c r="BF88" s="52"/>
      <c r="BG88" s="52"/>
      <c r="BH88" s="52"/>
      <c r="BI88" s="52"/>
      <c r="BJ88" s="52"/>
      <c r="BK88" s="52"/>
      <c r="BL88" s="52"/>
      <c r="BM88" s="52"/>
      <c r="BN88" s="52"/>
      <c r="BO88" s="52"/>
      <c r="BP88" s="52"/>
      <c r="BQ88" s="52"/>
    </row>
    <row r="89" spans="1:79" ht="9" customHeight="1"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45" customHeight="1" x14ac:dyDescent="0.25">
      <c r="A90" s="64" t="s">
        <v>3</v>
      </c>
      <c r="B90" s="65"/>
      <c r="C90" s="64" t="s">
        <v>6</v>
      </c>
      <c r="D90" s="66"/>
      <c r="E90" s="66"/>
      <c r="F90" s="66"/>
      <c r="G90" s="66"/>
      <c r="H90" s="66"/>
      <c r="I90" s="65"/>
      <c r="J90" s="64" t="s">
        <v>5</v>
      </c>
      <c r="K90" s="66"/>
      <c r="L90" s="66"/>
      <c r="M90" s="66"/>
      <c r="N90" s="65"/>
      <c r="O90" s="67" t="s">
        <v>34</v>
      </c>
      <c r="P90" s="68"/>
      <c r="Q90" s="68"/>
      <c r="R90" s="68"/>
      <c r="S90" s="68"/>
      <c r="T90" s="68"/>
      <c r="U90" s="68"/>
      <c r="V90" s="68"/>
      <c r="W90" s="68"/>
      <c r="X90" s="68"/>
      <c r="Y90" s="68"/>
      <c r="Z90" s="68"/>
      <c r="AA90" s="68"/>
      <c r="AB90" s="68"/>
      <c r="AC90" s="68"/>
      <c r="AD90" s="68"/>
      <c r="AE90" s="68"/>
      <c r="AF90" s="68"/>
      <c r="AG90" s="68"/>
      <c r="AH90" s="68"/>
      <c r="AI90" s="68"/>
      <c r="AJ90" s="68"/>
      <c r="AK90" s="68"/>
      <c r="AL90" s="68"/>
      <c r="AM90" s="68"/>
      <c r="AN90" s="68"/>
      <c r="AO90" s="68"/>
      <c r="AP90" s="68"/>
      <c r="AQ90" s="68"/>
      <c r="AR90" s="68"/>
      <c r="AS90" s="68"/>
      <c r="AT90" s="68"/>
      <c r="AU90" s="68"/>
      <c r="AV90" s="68"/>
      <c r="AW90" s="68"/>
      <c r="AX90" s="68"/>
      <c r="AY90" s="68"/>
      <c r="AZ90" s="68"/>
      <c r="BA90" s="68"/>
      <c r="BB90" s="68"/>
      <c r="BC90" s="68"/>
      <c r="BD90" s="68"/>
      <c r="BE90" s="68"/>
      <c r="BF90" s="68"/>
      <c r="BG90" s="68"/>
      <c r="BH90" s="68"/>
      <c r="BI90" s="68"/>
      <c r="BJ90" s="68"/>
      <c r="BK90" s="68"/>
      <c r="BL90" s="68"/>
      <c r="BM90" s="68"/>
      <c r="BN90" s="68"/>
      <c r="BO90" s="68"/>
      <c r="BP90" s="68"/>
      <c r="BQ90" s="69"/>
      <c r="BR90" s="19"/>
      <c r="BS90" s="19"/>
      <c r="BT90" s="19"/>
      <c r="BU90" s="19"/>
      <c r="BV90" s="19"/>
      <c r="BW90" s="19"/>
      <c r="BX90" s="19"/>
      <c r="BY90" s="19"/>
    </row>
    <row r="91" spans="1:79" ht="13.7" customHeight="1" x14ac:dyDescent="0.25">
      <c r="A91" s="59">
        <v>1</v>
      </c>
      <c r="B91" s="59"/>
      <c r="C91" s="59">
        <v>2</v>
      </c>
      <c r="D91" s="59"/>
      <c r="E91" s="59"/>
      <c r="F91" s="59"/>
      <c r="G91" s="59"/>
      <c r="H91" s="59"/>
      <c r="I91" s="59"/>
      <c r="J91" s="59">
        <v>3</v>
      </c>
      <c r="K91" s="59"/>
      <c r="L91" s="59"/>
      <c r="M91" s="59"/>
      <c r="N91" s="59"/>
      <c r="O91" s="37">
        <v>4</v>
      </c>
      <c r="P91" s="70"/>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0"/>
      <c r="BA91" s="70"/>
      <c r="BB91" s="70"/>
      <c r="BC91" s="70"/>
      <c r="BD91" s="70"/>
      <c r="BE91" s="70"/>
      <c r="BF91" s="70"/>
      <c r="BG91" s="70"/>
      <c r="BH91" s="70"/>
      <c r="BI91" s="70"/>
      <c r="BJ91" s="70"/>
      <c r="BK91" s="70"/>
      <c r="BL91" s="70"/>
      <c r="BM91" s="70"/>
      <c r="BN91" s="70"/>
      <c r="BO91" s="70"/>
      <c r="BP91" s="70"/>
      <c r="BQ91" s="71"/>
      <c r="BR91" s="16"/>
      <c r="BS91" s="16"/>
      <c r="BT91" s="16"/>
      <c r="BU91" s="16"/>
      <c r="BV91" s="16"/>
      <c r="BW91" s="16"/>
      <c r="BX91" s="16"/>
      <c r="BY91" s="16"/>
    </row>
    <row r="92" spans="1:79" ht="12.75" customHeight="1" x14ac:dyDescent="0.25">
      <c r="A92" s="59"/>
      <c r="B92" s="59"/>
      <c r="C92" s="56" t="s">
        <v>45</v>
      </c>
      <c r="D92" s="57"/>
      <c r="E92" s="57"/>
      <c r="F92" s="57"/>
      <c r="G92" s="57"/>
      <c r="H92" s="57"/>
      <c r="I92" s="58"/>
      <c r="J92" s="59"/>
      <c r="K92" s="59"/>
      <c r="L92" s="59"/>
      <c r="M92" s="59"/>
      <c r="N92" s="59"/>
      <c r="O92" s="60"/>
      <c r="P92" s="61"/>
      <c r="Q92" s="61"/>
      <c r="R92" s="61"/>
      <c r="S92" s="61"/>
      <c r="T92" s="61"/>
      <c r="U92" s="61"/>
      <c r="V92" s="61"/>
      <c r="W92" s="61"/>
      <c r="X92" s="61"/>
      <c r="Y92" s="62"/>
      <c r="Z92" s="62"/>
      <c r="AA92" s="62"/>
      <c r="AB92" s="62"/>
      <c r="AC92" s="62"/>
      <c r="AD92" s="62"/>
      <c r="AE92" s="62"/>
      <c r="AF92" s="62"/>
      <c r="AG92" s="62"/>
      <c r="AH92" s="62"/>
      <c r="AI92" s="62"/>
      <c r="AJ92" s="62"/>
      <c r="AK92" s="62"/>
      <c r="AL92" s="62"/>
      <c r="AM92" s="62"/>
      <c r="AN92" s="62"/>
      <c r="AO92" s="62"/>
      <c r="AP92" s="62"/>
      <c r="AQ92" s="62"/>
      <c r="AR92" s="62"/>
      <c r="AS92" s="62"/>
      <c r="AT92" s="62"/>
      <c r="AU92" s="62"/>
      <c r="AV92" s="62"/>
      <c r="AW92" s="62"/>
      <c r="AX92" s="62"/>
      <c r="AY92" s="62"/>
      <c r="AZ92" s="62"/>
      <c r="BA92" s="62"/>
      <c r="BB92" s="62"/>
      <c r="BC92" s="62"/>
      <c r="BD92" s="62"/>
      <c r="BE92" s="62"/>
      <c r="BF92" s="62"/>
      <c r="BG92" s="62"/>
      <c r="BH92" s="62"/>
      <c r="BI92" s="62"/>
      <c r="BJ92" s="62"/>
      <c r="BK92" s="62"/>
      <c r="BL92" s="62"/>
      <c r="BM92" s="62"/>
      <c r="BN92" s="62"/>
      <c r="BO92" s="62"/>
      <c r="BP92" s="62"/>
      <c r="BQ92" s="63"/>
    </row>
    <row r="93" spans="1:79" ht="12.75" hidden="1" customHeight="1" x14ac:dyDescent="0.25">
      <c r="A93" s="59" t="s">
        <v>46</v>
      </c>
      <c r="B93" s="59"/>
      <c r="C93" s="31" t="s">
        <v>47</v>
      </c>
      <c r="D93" s="32"/>
      <c r="E93" s="32"/>
      <c r="F93" s="32"/>
      <c r="G93" s="32"/>
      <c r="H93" s="32"/>
      <c r="I93" s="33"/>
      <c r="J93" s="37" t="s">
        <v>48</v>
      </c>
      <c r="K93" s="44"/>
      <c r="L93" s="44"/>
      <c r="M93" s="44"/>
      <c r="N93" s="38"/>
      <c r="O93" s="34" t="s">
        <v>49</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40.700000000000003" customHeight="1" x14ac:dyDescent="0.25">
      <c r="A94" s="37">
        <v>3</v>
      </c>
      <c r="B94" s="38"/>
      <c r="C94" s="31" t="s">
        <v>237</v>
      </c>
      <c r="D94" s="39"/>
      <c r="E94" s="39"/>
      <c r="F94" s="39"/>
      <c r="G94" s="39"/>
      <c r="H94" s="39"/>
      <c r="I94" s="40"/>
      <c r="J94" s="31" t="s">
        <v>170</v>
      </c>
      <c r="K94" s="32"/>
      <c r="L94" s="32"/>
      <c r="M94" s="32"/>
      <c r="N94" s="33"/>
      <c r="O94" s="34" t="s">
        <v>322</v>
      </c>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35"/>
      <c r="BM94" s="35"/>
      <c r="BN94" s="35"/>
      <c r="BO94" s="35"/>
      <c r="BP94" s="35"/>
      <c r="BQ94" s="36"/>
      <c r="CA94" s="2" t="s">
        <v>50</v>
      </c>
    </row>
    <row r="95" spans="1:79" ht="40.700000000000003" customHeight="1" x14ac:dyDescent="0.25">
      <c r="A95" s="37">
        <v>4</v>
      </c>
      <c r="B95" s="38"/>
      <c r="C95" s="31" t="s">
        <v>239</v>
      </c>
      <c r="D95" s="39"/>
      <c r="E95" s="39"/>
      <c r="F95" s="39"/>
      <c r="G95" s="39"/>
      <c r="H95" s="39"/>
      <c r="I95" s="40"/>
      <c r="J95" s="31" t="s">
        <v>170</v>
      </c>
      <c r="K95" s="32"/>
      <c r="L95" s="32"/>
      <c r="M95" s="32"/>
      <c r="N95" s="33"/>
      <c r="O95" s="34" t="s">
        <v>306</v>
      </c>
      <c r="P95" s="35"/>
      <c r="Q95" s="35"/>
      <c r="R95" s="35"/>
      <c r="S95" s="35"/>
      <c r="T95" s="35"/>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c r="AS95" s="35"/>
      <c r="AT95" s="35"/>
      <c r="AU95" s="35"/>
      <c r="AV95" s="35"/>
      <c r="AW95" s="35"/>
      <c r="AX95" s="35"/>
      <c r="AY95" s="35"/>
      <c r="AZ95" s="35"/>
      <c r="BA95" s="35"/>
      <c r="BB95" s="35"/>
      <c r="BC95" s="35"/>
      <c r="BD95" s="35"/>
      <c r="BE95" s="35"/>
      <c r="BF95" s="35"/>
      <c r="BG95" s="35"/>
      <c r="BH95" s="35"/>
      <c r="BI95" s="35"/>
      <c r="BJ95" s="35"/>
      <c r="BK95" s="35"/>
      <c r="BL95" s="35"/>
      <c r="BM95" s="35"/>
      <c r="BN95" s="35"/>
      <c r="BO95" s="35"/>
      <c r="BP95" s="35"/>
      <c r="BQ95" s="36"/>
    </row>
    <row r="96" spans="1:79" ht="67.900000000000006" customHeight="1" x14ac:dyDescent="0.25">
      <c r="A96" s="37">
        <v>5</v>
      </c>
      <c r="B96" s="38"/>
      <c r="C96" s="31" t="s">
        <v>285</v>
      </c>
      <c r="D96" s="39"/>
      <c r="E96" s="39"/>
      <c r="F96" s="39"/>
      <c r="G96" s="39"/>
      <c r="H96" s="39"/>
      <c r="I96" s="40"/>
      <c r="J96" s="31" t="s">
        <v>170</v>
      </c>
      <c r="K96" s="32"/>
      <c r="L96" s="32"/>
      <c r="M96" s="32"/>
      <c r="N96" s="33"/>
      <c r="O96" s="34" t="s">
        <v>307</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row>
    <row r="97" spans="1:79" ht="12.75" customHeight="1" x14ac:dyDescent="0.25">
      <c r="A97" s="37"/>
      <c r="B97" s="38"/>
      <c r="C97" s="56" t="s">
        <v>51</v>
      </c>
      <c r="D97" s="57"/>
      <c r="E97" s="57"/>
      <c r="F97" s="57"/>
      <c r="G97" s="57"/>
      <c r="H97" s="57"/>
      <c r="I97" s="58"/>
      <c r="J97" s="31"/>
      <c r="K97" s="32"/>
      <c r="L97" s="32"/>
      <c r="M97" s="32"/>
      <c r="N97" s="33"/>
      <c r="O97" s="3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7" t="s">
        <v>57</v>
      </c>
      <c r="B98" s="38"/>
      <c r="C98" s="31" t="s">
        <v>58</v>
      </c>
      <c r="D98" s="32"/>
      <c r="E98" s="32"/>
      <c r="F98" s="32"/>
      <c r="G98" s="32"/>
      <c r="H98" s="32"/>
      <c r="I98" s="33"/>
      <c r="J98" s="31" t="s">
        <v>61</v>
      </c>
      <c r="K98" s="32"/>
      <c r="L98" s="32"/>
      <c r="M98" s="32"/>
      <c r="N98" s="33"/>
      <c r="O98" s="34" t="s">
        <v>62</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customHeight="1" x14ac:dyDescent="0.25">
      <c r="A99" s="37"/>
      <c r="B99" s="38"/>
      <c r="C99" s="31"/>
      <c r="D99" s="32"/>
      <c r="E99" s="32"/>
      <c r="F99" s="32"/>
      <c r="G99" s="32"/>
      <c r="H99" s="32"/>
      <c r="I99" s="33"/>
      <c r="J99" s="31"/>
      <c r="K99" s="32"/>
      <c r="L99" s="32"/>
      <c r="M99" s="32"/>
      <c r="N99" s="33"/>
      <c r="O99" s="34"/>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c r="CA99" s="2" t="s">
        <v>54</v>
      </c>
    </row>
    <row r="100" spans="1:79" ht="12.75" customHeight="1" x14ac:dyDescent="0.25">
      <c r="A100" s="37"/>
      <c r="B100" s="38"/>
      <c r="C100" s="56" t="s">
        <v>52</v>
      </c>
      <c r="D100" s="57"/>
      <c r="E100" s="57"/>
      <c r="F100" s="57"/>
      <c r="G100" s="57"/>
      <c r="H100" s="57"/>
      <c r="I100" s="58"/>
      <c r="J100" s="31"/>
      <c r="K100" s="32"/>
      <c r="L100" s="32"/>
      <c r="M100" s="32"/>
      <c r="N100" s="33"/>
      <c r="O100" s="3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hidden="1" customHeight="1" x14ac:dyDescent="0.25">
      <c r="A101" s="37" t="s">
        <v>63</v>
      </c>
      <c r="B101" s="38"/>
      <c r="C101" s="31" t="s">
        <v>59</v>
      </c>
      <c r="D101" s="32"/>
      <c r="E101" s="32"/>
      <c r="F101" s="32"/>
      <c r="G101" s="32"/>
      <c r="H101" s="32"/>
      <c r="I101" s="33"/>
      <c r="J101" s="31" t="s">
        <v>60</v>
      </c>
      <c r="K101" s="32"/>
      <c r="L101" s="32"/>
      <c r="M101" s="32"/>
      <c r="N101" s="33"/>
      <c r="O101" s="34" t="s">
        <v>64</v>
      </c>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customHeight="1" x14ac:dyDescent="0.25">
      <c r="A102" s="37"/>
      <c r="B102" s="38"/>
      <c r="C102" s="31"/>
      <c r="D102" s="32"/>
      <c r="E102" s="32"/>
      <c r="F102" s="32"/>
      <c r="G102" s="32"/>
      <c r="H102" s="32"/>
      <c r="I102" s="33"/>
      <c r="J102" s="31"/>
      <c r="K102" s="32"/>
      <c r="L102" s="32"/>
      <c r="M102" s="32"/>
      <c r="N102" s="33"/>
      <c r="O102" s="3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c r="CA102" s="2" t="s">
        <v>55</v>
      </c>
    </row>
    <row r="103" spans="1:79" ht="12.75" customHeight="1" x14ac:dyDescent="0.25">
      <c r="A103" s="37"/>
      <c r="B103" s="38"/>
      <c r="C103" s="56" t="s">
        <v>53</v>
      </c>
      <c r="D103" s="57"/>
      <c r="E103" s="57"/>
      <c r="F103" s="57"/>
      <c r="G103" s="57"/>
      <c r="H103" s="57"/>
      <c r="I103" s="58"/>
      <c r="J103" s="31"/>
      <c r="K103" s="32"/>
      <c r="L103" s="32"/>
      <c r="M103" s="32"/>
      <c r="N103" s="33"/>
      <c r="O103" s="3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hidden="1" customHeight="1" x14ac:dyDescent="0.25">
      <c r="A104" s="37" t="s">
        <v>65</v>
      </c>
      <c r="B104" s="38"/>
      <c r="C104" s="31" t="s">
        <v>66</v>
      </c>
      <c r="D104" s="32"/>
      <c r="E104" s="32"/>
      <c r="F104" s="32"/>
      <c r="G104" s="32"/>
      <c r="H104" s="32"/>
      <c r="I104" s="33"/>
      <c r="J104" s="31" t="s">
        <v>67</v>
      </c>
      <c r="K104" s="32"/>
      <c r="L104" s="32"/>
      <c r="M104" s="32"/>
      <c r="N104" s="33"/>
      <c r="O104" s="34" t="s">
        <v>68</v>
      </c>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12.75" customHeight="1" x14ac:dyDescent="0.25">
      <c r="A105" s="37"/>
      <c r="B105" s="38"/>
      <c r="C105" s="31"/>
      <c r="D105" s="32"/>
      <c r="E105" s="32"/>
      <c r="F105" s="32"/>
      <c r="G105" s="32"/>
      <c r="H105" s="32"/>
      <c r="I105" s="33"/>
      <c r="J105" s="31"/>
      <c r="K105" s="32"/>
      <c r="L105" s="32"/>
      <c r="M105" s="32"/>
      <c r="N105" s="33"/>
      <c r="O105" s="3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c r="CA105" s="2" t="s">
        <v>56</v>
      </c>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52" t="s">
        <v>35</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9" ht="15.95" customHeight="1" x14ac:dyDescent="0.25">
      <c r="A108" s="53" t="s">
        <v>325</v>
      </c>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row>
    <row r="109" spans="1:79" x14ac:dyDescent="0.25">
      <c r="A109" s="20"/>
      <c r="B109" s="20"/>
      <c r="C109" s="21"/>
      <c r="D109" s="21"/>
      <c r="E109" s="21"/>
      <c r="F109" s="21"/>
      <c r="G109" s="21"/>
      <c r="H109" s="21"/>
      <c r="I109" s="21"/>
      <c r="J109" s="21"/>
      <c r="K109" s="21"/>
      <c r="L109" s="21"/>
      <c r="M109" s="21"/>
      <c r="N109" s="21"/>
      <c r="O109" s="21"/>
      <c r="P109" s="21"/>
      <c r="Q109" s="21"/>
      <c r="R109" s="21"/>
      <c r="S109" s="21"/>
      <c r="T109" s="21"/>
      <c r="U109" s="21"/>
      <c r="V109" s="21"/>
      <c r="W109" s="21"/>
      <c r="X109" s="21"/>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3"/>
      <c r="AY109" s="23"/>
      <c r="AZ109" s="23"/>
      <c r="BA109" s="23"/>
      <c r="BB109" s="23"/>
      <c r="BC109" s="23"/>
      <c r="BD109" s="23"/>
      <c r="BE109" s="23"/>
      <c r="BF109" s="23"/>
      <c r="BG109" s="23"/>
      <c r="BH109" s="23"/>
      <c r="BI109" s="23"/>
      <c r="BJ109" s="23"/>
      <c r="BK109" s="23"/>
      <c r="BL109" s="23"/>
      <c r="BM109" s="23"/>
      <c r="BN109" s="23"/>
      <c r="BO109" s="23"/>
      <c r="BP109" s="23"/>
      <c r="BQ109" s="23"/>
      <c r="BR109" s="24"/>
      <c r="BS109" s="24"/>
      <c r="BT109" s="24"/>
      <c r="BU109" s="24"/>
      <c r="BV109" s="24"/>
      <c r="BW109" s="24"/>
      <c r="BX109" s="24"/>
      <c r="BY109" s="24"/>
    </row>
    <row r="110" spans="1:79" ht="15.95" customHeight="1" x14ac:dyDescent="0.25">
      <c r="A110" s="52" t="s">
        <v>21</v>
      </c>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row>
    <row r="111" spans="1:79" ht="15.95" customHeight="1" x14ac:dyDescent="0.25">
      <c r="A111" s="53" t="s">
        <v>326</v>
      </c>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row>
    <row r="112" spans="1:79" ht="15.95" customHeight="1" x14ac:dyDescent="0.25">
      <c r="A112" s="15"/>
      <c r="B112" s="15"/>
      <c r="C112" s="15"/>
      <c r="D112" s="15"/>
      <c r="E112" s="15"/>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2" customHeight="1" x14ac:dyDescent="0.25">
      <c r="A113" s="25" t="s">
        <v>43</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ht="12.2" customHeight="1" x14ac:dyDescent="0.25">
      <c r="A114" s="25" t="s">
        <v>37</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s="25" customFormat="1" ht="12.2" customHeight="1" x14ac:dyDescent="0.25">
      <c r="A115" s="25" t="s">
        <v>38</v>
      </c>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CA115" s="2"/>
    </row>
    <row r="116" spans="1:79" ht="15.95" customHeight="1" x14ac:dyDescent="0.25">
      <c r="A116" s="27"/>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ht="42" customHeight="1" x14ac:dyDescent="0.25">
      <c r="A117" s="49" t="s">
        <v>209</v>
      </c>
      <c r="B117" s="49"/>
      <c r="C117" s="49"/>
      <c r="D117" s="49"/>
      <c r="E117" s="49"/>
      <c r="F117" s="49"/>
      <c r="G117" s="49"/>
      <c r="H117" s="49"/>
      <c r="I117" s="49"/>
      <c r="J117" s="49"/>
      <c r="K117" s="49"/>
      <c r="L117" s="49"/>
      <c r="M117" s="49"/>
      <c r="N117" s="49"/>
      <c r="O117" s="49"/>
      <c r="P117" s="49"/>
      <c r="Q117" s="49"/>
      <c r="R117" s="49"/>
      <c r="S117" s="49"/>
      <c r="T117" s="49"/>
      <c r="U117" s="49"/>
      <c r="V117" s="49"/>
      <c r="W117" s="50"/>
      <c r="X117" s="50"/>
      <c r="Y117" s="50"/>
      <c r="Z117" s="50"/>
      <c r="AA117" s="50"/>
      <c r="AB117" s="50"/>
      <c r="AC117" s="50"/>
      <c r="AD117" s="50"/>
      <c r="AE117" s="50"/>
      <c r="AF117" s="50"/>
      <c r="AG117" s="50"/>
      <c r="AH117" s="50"/>
      <c r="AI117" s="50"/>
      <c r="AJ117" s="50"/>
      <c r="AK117" s="50"/>
      <c r="AL117" s="50"/>
      <c r="AM117" s="50"/>
      <c r="AN117" s="28"/>
      <c r="AO117" s="28"/>
      <c r="AP117" s="51" t="s">
        <v>210</v>
      </c>
      <c r="AQ117" s="51"/>
      <c r="AR117" s="51"/>
      <c r="AS117" s="51"/>
      <c r="AT117" s="51"/>
      <c r="AU117" s="51"/>
      <c r="AV117" s="51"/>
      <c r="AW117" s="51"/>
      <c r="AX117" s="51"/>
      <c r="AY117" s="51"/>
      <c r="AZ117" s="51"/>
      <c r="BA117" s="51"/>
      <c r="BB117" s="51"/>
      <c r="BC117" s="51"/>
      <c r="BD117" s="51"/>
      <c r="BE117" s="51"/>
      <c r="BF117" s="51"/>
      <c r="BG117" s="51"/>
      <c r="BH117" s="51"/>
    </row>
    <row r="118" spans="1:79" x14ac:dyDescent="0.25">
      <c r="W118" s="48" t="s">
        <v>7</v>
      </c>
      <c r="X118" s="48"/>
      <c r="Y118" s="48"/>
      <c r="Z118" s="48"/>
      <c r="AA118" s="48"/>
      <c r="AB118" s="48"/>
      <c r="AC118" s="48"/>
      <c r="AD118" s="48"/>
      <c r="AE118" s="48"/>
      <c r="AF118" s="48"/>
      <c r="AG118" s="48"/>
      <c r="AH118" s="48"/>
      <c r="AI118" s="48"/>
      <c r="AJ118" s="48"/>
      <c r="AK118" s="48"/>
      <c r="AL118" s="48"/>
      <c r="AM118" s="48"/>
      <c r="AN118" s="29"/>
      <c r="AO118" s="29"/>
      <c r="AP118" s="48" t="s">
        <v>39</v>
      </c>
      <c r="AQ118" s="48"/>
      <c r="AR118" s="48"/>
      <c r="AS118" s="48"/>
      <c r="AT118" s="48"/>
      <c r="AU118" s="48"/>
      <c r="AV118" s="48"/>
      <c r="AW118" s="48"/>
      <c r="AX118" s="48"/>
      <c r="AY118" s="48"/>
      <c r="AZ118" s="48"/>
      <c r="BA118" s="48"/>
      <c r="BB118" s="48"/>
      <c r="BC118" s="48"/>
      <c r="BD118" s="48"/>
      <c r="BE118" s="48"/>
      <c r="BF118" s="48"/>
      <c r="BG118" s="48"/>
      <c r="BH118" s="48"/>
    </row>
    <row r="121" spans="1:79" ht="15.95" customHeight="1" x14ac:dyDescent="0.25">
      <c r="A121" s="49" t="s">
        <v>211</v>
      </c>
      <c r="B121" s="49"/>
      <c r="C121" s="49"/>
      <c r="D121" s="49"/>
      <c r="E121" s="49"/>
      <c r="F121" s="49"/>
      <c r="G121" s="49"/>
      <c r="H121" s="49"/>
      <c r="I121" s="49"/>
      <c r="J121" s="49"/>
      <c r="K121" s="49"/>
      <c r="L121" s="49"/>
      <c r="M121" s="49"/>
      <c r="N121" s="49"/>
      <c r="O121" s="49"/>
      <c r="P121" s="49"/>
      <c r="Q121" s="49"/>
      <c r="R121" s="49"/>
      <c r="S121" s="49"/>
      <c r="T121" s="49"/>
      <c r="U121" s="49"/>
      <c r="V121" s="49"/>
      <c r="W121" s="50"/>
      <c r="X121" s="50"/>
      <c r="Y121" s="50"/>
      <c r="Z121" s="50"/>
      <c r="AA121" s="50"/>
      <c r="AB121" s="50"/>
      <c r="AC121" s="50"/>
      <c r="AD121" s="50"/>
      <c r="AE121" s="50"/>
      <c r="AF121" s="50"/>
      <c r="AG121" s="50"/>
      <c r="AH121" s="50"/>
      <c r="AI121" s="50"/>
      <c r="AJ121" s="50"/>
      <c r="AK121" s="50"/>
      <c r="AL121" s="50"/>
      <c r="AM121" s="50"/>
      <c r="AN121" s="28"/>
      <c r="AO121" s="28"/>
      <c r="AP121" s="51" t="s">
        <v>212</v>
      </c>
      <c r="AQ121" s="51"/>
      <c r="AR121" s="51"/>
      <c r="AS121" s="51"/>
      <c r="AT121" s="51"/>
      <c r="AU121" s="51"/>
      <c r="AV121" s="51"/>
      <c r="AW121" s="51"/>
      <c r="AX121" s="51"/>
      <c r="AY121" s="51"/>
      <c r="AZ121" s="51"/>
      <c r="BA121" s="51"/>
      <c r="BB121" s="51"/>
      <c r="BC121" s="51"/>
      <c r="BD121" s="51"/>
      <c r="BE121" s="51"/>
      <c r="BF121" s="51"/>
      <c r="BG121" s="51"/>
      <c r="BH121" s="51"/>
    </row>
    <row r="122" spans="1:79" x14ac:dyDescent="0.25">
      <c r="W122" s="48" t="s">
        <v>7</v>
      </c>
      <c r="X122" s="48"/>
      <c r="Y122" s="48"/>
      <c r="Z122" s="48"/>
      <c r="AA122" s="48"/>
      <c r="AB122" s="48"/>
      <c r="AC122" s="48"/>
      <c r="AD122" s="48"/>
      <c r="AE122" s="48"/>
      <c r="AF122" s="48"/>
      <c r="AG122" s="48"/>
      <c r="AH122" s="48"/>
      <c r="AI122" s="48"/>
      <c r="AJ122" s="48"/>
      <c r="AK122" s="48"/>
      <c r="AL122" s="48"/>
      <c r="AM122" s="48"/>
      <c r="AN122" s="29"/>
      <c r="AO122" s="29"/>
      <c r="AP122" s="48" t="s">
        <v>39</v>
      </c>
      <c r="AQ122" s="48"/>
      <c r="AR122" s="48"/>
      <c r="AS122" s="48"/>
      <c r="AT122" s="48"/>
      <c r="AU122" s="48"/>
      <c r="AV122" s="48"/>
      <c r="AW122" s="48"/>
      <c r="AX122" s="48"/>
      <c r="AY122" s="48"/>
      <c r="AZ122" s="48"/>
      <c r="BA122" s="48"/>
      <c r="BB122" s="48"/>
      <c r="BC122" s="48"/>
      <c r="BD122" s="48"/>
      <c r="BE122" s="48"/>
      <c r="BF122" s="48"/>
      <c r="BG122" s="48"/>
      <c r="BH122" s="48"/>
    </row>
  </sheetData>
  <mergeCells count="53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5:B75"/>
    <mergeCell ref="C75:I75"/>
    <mergeCell ref="J75:N75"/>
    <mergeCell ref="O75:X75"/>
    <mergeCell ref="Y75:AC75"/>
    <mergeCell ref="AD75:AH75"/>
    <mergeCell ref="AI75:AM75"/>
    <mergeCell ref="AN75:AR75"/>
    <mergeCell ref="AD70:AH70"/>
    <mergeCell ref="AI70:AM70"/>
    <mergeCell ref="AN70:AR70"/>
    <mergeCell ref="AS70:AW70"/>
    <mergeCell ref="AX70:BB70"/>
    <mergeCell ref="BC70:BG70"/>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81:B81"/>
    <mergeCell ref="C81:I81"/>
    <mergeCell ref="J81:N81"/>
    <mergeCell ref="O81:X81"/>
    <mergeCell ref="Y81:AC81"/>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S82:AW82"/>
    <mergeCell ref="AX82:BB82"/>
    <mergeCell ref="BC82:BG82"/>
    <mergeCell ref="BH82:BL82"/>
    <mergeCell ref="BM82:BQ82"/>
    <mergeCell ref="A83:B83"/>
    <mergeCell ref="C83:I83"/>
    <mergeCell ref="J83:N83"/>
    <mergeCell ref="O83:X83"/>
    <mergeCell ref="Y83:AC83"/>
    <mergeCell ref="BH83:BL83"/>
    <mergeCell ref="BM83:BQ83"/>
    <mergeCell ref="A84:B84"/>
    <mergeCell ref="C84:I84"/>
    <mergeCell ref="J84:N84"/>
    <mergeCell ref="O84:X84"/>
    <mergeCell ref="Y84:AC84"/>
    <mergeCell ref="AD84:AH84"/>
    <mergeCell ref="AI84:AM84"/>
    <mergeCell ref="AN84:AR84"/>
    <mergeCell ref="AD83:AH83"/>
    <mergeCell ref="AI83:AM83"/>
    <mergeCell ref="AN83:AR83"/>
    <mergeCell ref="AS83:AW83"/>
    <mergeCell ref="AX83:BB83"/>
    <mergeCell ref="BC83:BG83"/>
    <mergeCell ref="AS84:AW84"/>
    <mergeCell ref="AX84:BB84"/>
    <mergeCell ref="BC84:BG84"/>
    <mergeCell ref="BH84:BL84"/>
    <mergeCell ref="BM84:BQ84"/>
    <mergeCell ref="A85:B85"/>
    <mergeCell ref="C85:I85"/>
    <mergeCell ref="J85:N85"/>
    <mergeCell ref="O85:X85"/>
    <mergeCell ref="Y85:AC85"/>
    <mergeCell ref="AX86:BB86"/>
    <mergeCell ref="BC86:BG86"/>
    <mergeCell ref="BH86:BL86"/>
    <mergeCell ref="BM86:BQ86"/>
    <mergeCell ref="A88:BQ88"/>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A97:B97"/>
    <mergeCell ref="C97:I97"/>
    <mergeCell ref="J97:N97"/>
    <mergeCell ref="O97:BQ97"/>
    <mergeCell ref="A96:B96"/>
    <mergeCell ref="C96:I96"/>
    <mergeCell ref="A92:B92"/>
    <mergeCell ref="C92:I92"/>
    <mergeCell ref="J92:N92"/>
    <mergeCell ref="O92:BQ92"/>
    <mergeCell ref="A93:B93"/>
    <mergeCell ref="C93:I93"/>
    <mergeCell ref="J93:N93"/>
    <mergeCell ref="O93:BQ93"/>
    <mergeCell ref="A100:B100"/>
    <mergeCell ref="C100:I100"/>
    <mergeCell ref="J100:N100"/>
    <mergeCell ref="O100:BQ100"/>
    <mergeCell ref="A101:B101"/>
    <mergeCell ref="C101:I101"/>
    <mergeCell ref="J101:N101"/>
    <mergeCell ref="O101:BQ101"/>
    <mergeCell ref="A98:B98"/>
    <mergeCell ref="C98:I98"/>
    <mergeCell ref="J98:N98"/>
    <mergeCell ref="O98:BQ98"/>
    <mergeCell ref="A99:B99"/>
    <mergeCell ref="C99:I99"/>
    <mergeCell ref="J99:N99"/>
    <mergeCell ref="O99:BQ99"/>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O103:BQ103"/>
    <mergeCell ref="W118:AM118"/>
    <mergeCell ref="AP118:BH118"/>
    <mergeCell ref="A121:V121"/>
    <mergeCell ref="W121:AM121"/>
    <mergeCell ref="AP121:BH121"/>
    <mergeCell ref="W122:AM122"/>
    <mergeCell ref="AP122:BH122"/>
    <mergeCell ref="A107:BL107"/>
    <mergeCell ref="A108:BL108"/>
    <mergeCell ref="A110:BL110"/>
    <mergeCell ref="A111:BL111"/>
    <mergeCell ref="A117:V117"/>
    <mergeCell ref="W117:AM117"/>
    <mergeCell ref="AP117:BH117"/>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O71:X71"/>
    <mergeCell ref="Y71:AC71"/>
    <mergeCell ref="AS72:AW72"/>
    <mergeCell ref="AX72:BB72"/>
    <mergeCell ref="BC72:BG72"/>
    <mergeCell ref="BH72:BL72"/>
    <mergeCell ref="BM72:BQ72"/>
    <mergeCell ref="A73:B73"/>
    <mergeCell ref="C73:I73"/>
    <mergeCell ref="J73:N73"/>
    <mergeCell ref="O73:X73"/>
    <mergeCell ref="Y73:AC73"/>
    <mergeCell ref="AS74:AW74"/>
    <mergeCell ref="AX74:BB74"/>
    <mergeCell ref="BC74:BG74"/>
    <mergeCell ref="BH74:BL74"/>
    <mergeCell ref="BM74:BQ74"/>
    <mergeCell ref="BH73:BL73"/>
    <mergeCell ref="BM73:BQ73"/>
    <mergeCell ref="A74:B74"/>
    <mergeCell ref="C74:I74"/>
    <mergeCell ref="J74:N74"/>
    <mergeCell ref="O74:X74"/>
    <mergeCell ref="Y74:AC74"/>
    <mergeCell ref="AD74:AH74"/>
    <mergeCell ref="AI74:AM74"/>
    <mergeCell ref="AN74:AR74"/>
    <mergeCell ref="AD73:AH73"/>
    <mergeCell ref="AI73:AM73"/>
    <mergeCell ref="AN73:AR73"/>
    <mergeCell ref="AS73:AW73"/>
    <mergeCell ref="AX73:BB73"/>
    <mergeCell ref="BC73:BG73"/>
    <mergeCell ref="AS78:AW78"/>
    <mergeCell ref="AX78:BB78"/>
    <mergeCell ref="BC78:BG78"/>
    <mergeCell ref="BH78:BL78"/>
    <mergeCell ref="BM78:BQ78"/>
    <mergeCell ref="A79:B79"/>
    <mergeCell ref="C79:I79"/>
    <mergeCell ref="J79:N79"/>
    <mergeCell ref="O79:X79"/>
    <mergeCell ref="Y79:AC79"/>
    <mergeCell ref="A78:B78"/>
    <mergeCell ref="C78:I78"/>
    <mergeCell ref="J78:N78"/>
    <mergeCell ref="O78:X78"/>
    <mergeCell ref="Y78:AC78"/>
    <mergeCell ref="AD78:AH78"/>
    <mergeCell ref="AI78:AM78"/>
    <mergeCell ref="AN78:AR78"/>
    <mergeCell ref="BH79:BL79"/>
    <mergeCell ref="BM79:BQ79"/>
    <mergeCell ref="A80:B80"/>
    <mergeCell ref="C80:I80"/>
    <mergeCell ref="J80:N80"/>
    <mergeCell ref="O80:X80"/>
    <mergeCell ref="Y80:AC80"/>
    <mergeCell ref="AD80:AH80"/>
    <mergeCell ref="AI80:AM80"/>
    <mergeCell ref="AN80:AR80"/>
    <mergeCell ref="AD79:AH79"/>
    <mergeCell ref="AI79:AM79"/>
    <mergeCell ref="AN79:AR79"/>
    <mergeCell ref="AS79:AW79"/>
    <mergeCell ref="AX79:BB79"/>
    <mergeCell ref="BC79:BG79"/>
    <mergeCell ref="J96:N96"/>
    <mergeCell ref="O96:BQ96"/>
    <mergeCell ref="A95:B95"/>
    <mergeCell ref="C95:I95"/>
    <mergeCell ref="J95:N95"/>
    <mergeCell ref="O95:BQ95"/>
    <mergeCell ref="AS80:AW80"/>
    <mergeCell ref="AX80:BB80"/>
    <mergeCell ref="BC80:BG80"/>
    <mergeCell ref="BH80:BL80"/>
    <mergeCell ref="BM80:BQ80"/>
    <mergeCell ref="A94:B94"/>
    <mergeCell ref="C94:I94"/>
    <mergeCell ref="J94:N94"/>
    <mergeCell ref="O94:BQ94"/>
    <mergeCell ref="A90:B90"/>
    <mergeCell ref="C90:I90"/>
    <mergeCell ref="J90:N90"/>
    <mergeCell ref="O90:BQ90"/>
    <mergeCell ref="A91:B91"/>
    <mergeCell ref="C91:I91"/>
    <mergeCell ref="J91:N91"/>
    <mergeCell ref="O91:BQ91"/>
    <mergeCell ref="AS86:AW86"/>
  </mergeCells>
  <conditionalFormatting sqref="A58:B60 A87:B87 A89:B89 A93:B93 A106:B106 A109:B109">
    <cfRule type="cellIs" dxfId="149" priority="2" stopIfTrue="1" operator="equal">
      <formula>0</formula>
    </cfRule>
  </conditionalFormatting>
  <conditionalFormatting sqref="A70:B74 A77:B80 A83:B83 A86:B86 A94:B96 A99:B99 A102:B102 A105:B105">
    <cfRule type="cellIs" dxfId="148" priority="5" stopIfTrue="1" operator="equal">
      <formula>A69</formula>
    </cfRule>
    <cfRule type="cellIs" dxfId="147" priority="6" stopIfTrue="1" operator="equal">
      <formula>0</formula>
    </cfRule>
  </conditionalFormatting>
  <conditionalFormatting sqref="C87">
    <cfRule type="cellIs" dxfId="146" priority="4" stopIfTrue="1" operator="equal">
      <formula>$C67</formula>
    </cfRule>
  </conditionalFormatting>
  <conditionalFormatting sqref="C89 C109">
    <cfRule type="cellIs" dxfId="145" priority="1" stopIfTrue="1" operator="equal">
      <formula>$C88</formula>
    </cfRule>
  </conditionalFormatting>
  <conditionalFormatting sqref="C106">
    <cfRule type="cellIs" dxfId="144" priority="3" stopIfTrue="1" operator="equal">
      <formula>$C93</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CA132"/>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327</v>
      </c>
      <c r="C20" s="125"/>
      <c r="D20" s="125"/>
      <c r="E20" s="125"/>
      <c r="F20" s="125"/>
      <c r="G20" s="125"/>
      <c r="H20" s="125"/>
      <c r="I20" s="125"/>
      <c r="J20" s="125"/>
      <c r="K20" s="125"/>
      <c r="L20" s="125"/>
      <c r="M20"/>
      <c r="N20" s="124" t="s">
        <v>328</v>
      </c>
      <c r="O20" s="125"/>
      <c r="P20" s="125"/>
      <c r="Q20" s="125"/>
      <c r="R20" s="125"/>
      <c r="S20" s="125"/>
      <c r="T20" s="125"/>
      <c r="U20" s="125"/>
      <c r="V20" s="125"/>
      <c r="W20" s="125"/>
      <c r="X20" s="125"/>
      <c r="Y20" s="125"/>
      <c r="Z20" s="10"/>
      <c r="AA20" s="124" t="s">
        <v>329</v>
      </c>
      <c r="AB20" s="125"/>
      <c r="AC20" s="125"/>
      <c r="AD20" s="125"/>
      <c r="AE20" s="125"/>
      <c r="AF20" s="125"/>
      <c r="AG20" s="125"/>
      <c r="AH20" s="125"/>
      <c r="AI20" s="125"/>
      <c r="AJ20" s="10"/>
      <c r="AK20" s="126" t="s">
        <v>354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330</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355</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331</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332</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11844400</v>
      </c>
      <c r="AB43" s="95"/>
      <c r="AC43" s="95"/>
      <c r="AD43" s="95"/>
      <c r="AE43" s="95"/>
      <c r="AF43" s="95">
        <v>0</v>
      </c>
      <c r="AG43" s="95"/>
      <c r="AH43" s="95"/>
      <c r="AI43" s="95"/>
      <c r="AJ43" s="95"/>
      <c r="AK43" s="95">
        <v>11844400</v>
      </c>
      <c r="AL43" s="95"/>
      <c r="AM43" s="95"/>
      <c r="AN43" s="95"/>
      <c r="AO43" s="95"/>
      <c r="AP43" s="95">
        <v>10658222.949999999</v>
      </c>
      <c r="AQ43" s="95"/>
      <c r="AR43" s="95"/>
      <c r="AS43" s="95"/>
      <c r="AT43" s="95"/>
      <c r="AU43" s="95">
        <v>880</v>
      </c>
      <c r="AV43" s="95"/>
      <c r="AW43" s="95"/>
      <c r="AX43" s="95"/>
      <c r="AY43" s="95"/>
      <c r="AZ43" s="95">
        <v>10659102.949999999</v>
      </c>
      <c r="BA43" s="95"/>
      <c r="BB43" s="95"/>
      <c r="BC43" s="95"/>
      <c r="BD43" s="103">
        <v>-1186177.05</v>
      </c>
      <c r="BE43" s="104"/>
      <c r="BF43" s="104"/>
      <c r="BG43" s="104"/>
      <c r="BH43" s="105"/>
      <c r="BI43" s="103">
        <v>880</v>
      </c>
      <c r="BJ43" s="104"/>
      <c r="BK43" s="104"/>
      <c r="BL43" s="104"/>
      <c r="BM43" s="105"/>
      <c r="BN43" s="95">
        <v>-1185297.05</v>
      </c>
      <c r="BO43" s="95"/>
      <c r="BP43" s="95"/>
      <c r="BQ43" s="95"/>
      <c r="CA43" s="2" t="s">
        <v>153</v>
      </c>
    </row>
    <row r="44" spans="1:79" ht="15.75" customHeight="1" x14ac:dyDescent="0.25">
      <c r="A44" s="85">
        <v>2</v>
      </c>
      <c r="B44" s="85"/>
      <c r="C44" s="81" t="s">
        <v>333</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0</v>
      </c>
      <c r="AB44" s="95"/>
      <c r="AC44" s="95"/>
      <c r="AD44" s="95"/>
      <c r="AE44" s="95"/>
      <c r="AF44" s="95">
        <v>30000</v>
      </c>
      <c r="AG44" s="95"/>
      <c r="AH44" s="95"/>
      <c r="AI44" s="95"/>
      <c r="AJ44" s="95"/>
      <c r="AK44" s="95">
        <v>30000</v>
      </c>
      <c r="AL44" s="95"/>
      <c r="AM44" s="95"/>
      <c r="AN44" s="95"/>
      <c r="AO44" s="95"/>
      <c r="AP44" s="95">
        <v>0</v>
      </c>
      <c r="AQ44" s="95"/>
      <c r="AR44" s="95"/>
      <c r="AS44" s="95"/>
      <c r="AT44" s="95"/>
      <c r="AU44" s="95">
        <v>29925</v>
      </c>
      <c r="AV44" s="95"/>
      <c r="AW44" s="95"/>
      <c r="AX44" s="95"/>
      <c r="AY44" s="95"/>
      <c r="AZ44" s="95">
        <v>29925</v>
      </c>
      <c r="BA44" s="95"/>
      <c r="BB44" s="95"/>
      <c r="BC44" s="95"/>
      <c r="BD44" s="103">
        <v>0</v>
      </c>
      <c r="BE44" s="104"/>
      <c r="BF44" s="104"/>
      <c r="BG44" s="104"/>
      <c r="BH44" s="105"/>
      <c r="BI44" s="103">
        <v>-75</v>
      </c>
      <c r="BJ44" s="104"/>
      <c r="BK44" s="104"/>
      <c r="BL44" s="104"/>
      <c r="BM44" s="105"/>
      <c r="BN44" s="95">
        <v>-75</v>
      </c>
      <c r="BO44" s="95"/>
      <c r="BP44" s="95"/>
      <c r="BQ44" s="95"/>
    </row>
    <row r="45" spans="1:79" x14ac:dyDescent="0.25">
      <c r="A45" s="98"/>
      <c r="B45" s="98"/>
      <c r="C45" s="99" t="s">
        <v>137</v>
      </c>
      <c r="D45" s="100"/>
      <c r="E45" s="100"/>
      <c r="F45" s="100"/>
      <c r="G45" s="100"/>
      <c r="H45" s="100"/>
      <c r="I45" s="100"/>
      <c r="J45" s="100"/>
      <c r="K45" s="100"/>
      <c r="L45" s="100"/>
      <c r="M45" s="100"/>
      <c r="N45" s="100"/>
      <c r="O45" s="100"/>
      <c r="P45" s="100"/>
      <c r="Q45" s="100"/>
      <c r="R45" s="100"/>
      <c r="S45" s="100"/>
      <c r="T45" s="100"/>
      <c r="U45" s="100"/>
      <c r="V45" s="100"/>
      <c r="W45" s="100"/>
      <c r="X45" s="100"/>
      <c r="Y45" s="100"/>
      <c r="Z45" s="101"/>
      <c r="AA45" s="92">
        <v>11844400</v>
      </c>
      <c r="AB45" s="92"/>
      <c r="AC45" s="92"/>
      <c r="AD45" s="92"/>
      <c r="AE45" s="92"/>
      <c r="AF45" s="92">
        <v>30000</v>
      </c>
      <c r="AG45" s="92"/>
      <c r="AH45" s="92"/>
      <c r="AI45" s="92"/>
      <c r="AJ45" s="92"/>
      <c r="AK45" s="92">
        <v>11874400</v>
      </c>
      <c r="AL45" s="92"/>
      <c r="AM45" s="92"/>
      <c r="AN45" s="92"/>
      <c r="AO45" s="92"/>
      <c r="AP45" s="92">
        <v>10658222.949999999</v>
      </c>
      <c r="AQ45" s="92"/>
      <c r="AR45" s="92"/>
      <c r="AS45" s="92"/>
      <c r="AT45" s="92"/>
      <c r="AU45" s="112">
        <v>30805</v>
      </c>
      <c r="AV45" s="113"/>
      <c r="AW45" s="113"/>
      <c r="AX45" s="113"/>
      <c r="AY45" s="114"/>
      <c r="AZ45" s="92">
        <v>10689027.949999999</v>
      </c>
      <c r="BA45" s="92"/>
      <c r="BB45" s="92"/>
      <c r="BC45" s="92"/>
      <c r="BD45" s="92">
        <v>-1186177.05</v>
      </c>
      <c r="BE45" s="92"/>
      <c r="BF45" s="92"/>
      <c r="BG45" s="92"/>
      <c r="BH45" s="92"/>
      <c r="BI45" s="92">
        <v>805</v>
      </c>
      <c r="BJ45" s="92"/>
      <c r="BK45" s="92"/>
      <c r="BL45" s="92"/>
      <c r="BM45" s="92"/>
      <c r="BN45" s="92">
        <v>-1185372.05</v>
      </c>
      <c r="BO45" s="92"/>
      <c r="BP45" s="92"/>
      <c r="BQ45" s="92"/>
    </row>
    <row r="47" spans="1:79" ht="29.25" customHeight="1" x14ac:dyDescent="0.25">
      <c r="A47" s="52" t="s">
        <v>42</v>
      </c>
      <c r="B47" s="52"/>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2"/>
      <c r="AJ47" s="52"/>
      <c r="AK47" s="52"/>
      <c r="AL47" s="52"/>
      <c r="AM47" s="52"/>
      <c r="AN47" s="52"/>
      <c r="AO47" s="52"/>
      <c r="AP47" s="52"/>
      <c r="AQ47" s="52"/>
      <c r="AR47" s="52"/>
      <c r="AS47" s="52"/>
      <c r="AT47" s="52"/>
      <c r="AU47" s="52"/>
      <c r="AV47" s="52"/>
      <c r="AW47" s="52"/>
      <c r="AX47" s="52"/>
      <c r="AY47" s="52"/>
      <c r="AZ47" s="52"/>
      <c r="BA47" s="52"/>
      <c r="BB47" s="52"/>
      <c r="BC47" s="52"/>
      <c r="BD47" s="52"/>
      <c r="BE47" s="52"/>
      <c r="BF47" s="52"/>
      <c r="BG47" s="52"/>
      <c r="BH47" s="52"/>
      <c r="BI47" s="52"/>
      <c r="BJ47" s="52"/>
      <c r="BK47" s="52"/>
      <c r="BL47" s="52"/>
      <c r="BM47" s="52"/>
      <c r="BN47" s="52"/>
      <c r="BO47" s="52"/>
      <c r="BP47" s="52"/>
      <c r="BQ47" s="52"/>
    </row>
    <row r="48" spans="1:79" ht="9.75" customHeight="1" x14ac:dyDescent="0.2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c r="AA48" s="13"/>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row>
    <row r="49" spans="1:79" ht="15.75" customHeight="1" x14ac:dyDescent="0.25">
      <c r="A49" s="84" t="s">
        <v>3</v>
      </c>
      <c r="B49" s="84"/>
      <c r="C49" s="84" t="s">
        <v>31</v>
      </c>
      <c r="D49" s="84"/>
      <c r="E49" s="84"/>
      <c r="F49" s="84"/>
      <c r="G49" s="84"/>
      <c r="H49" s="84"/>
      <c r="I49" s="84"/>
      <c r="J49" s="84"/>
      <c r="K49" s="84"/>
      <c r="L49" s="84"/>
      <c r="M49" s="84"/>
      <c r="N49" s="84"/>
      <c r="O49" s="84"/>
      <c r="P49" s="84"/>
      <c r="Q49" s="84"/>
      <c r="R49" s="84"/>
      <c r="S49" s="84"/>
      <c r="T49" s="84"/>
      <c r="U49" s="84"/>
      <c r="V49" s="84"/>
      <c r="W49" s="84"/>
      <c r="X49" s="84"/>
      <c r="Y49" s="84"/>
      <c r="Z49" s="84"/>
      <c r="AA49" s="84"/>
      <c r="AB49" s="84"/>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c r="BA49" s="84"/>
      <c r="BB49" s="84"/>
      <c r="BC49" s="84"/>
      <c r="BD49" s="84"/>
      <c r="BE49" s="84"/>
      <c r="BF49" s="84"/>
      <c r="BG49" s="84"/>
      <c r="BH49" s="84"/>
      <c r="BI49" s="84"/>
      <c r="BJ49" s="84"/>
      <c r="BK49" s="84"/>
      <c r="BL49" s="84"/>
      <c r="BM49" s="84"/>
      <c r="BN49" s="84"/>
      <c r="BO49" s="84"/>
      <c r="BP49" s="84"/>
      <c r="BQ49" s="84"/>
    </row>
    <row r="50" spans="1:79" ht="11.25" customHeight="1" x14ac:dyDescent="0.25">
      <c r="A50" s="85">
        <v>1</v>
      </c>
      <c r="B50" s="85"/>
      <c r="C50" s="108">
        <v>2</v>
      </c>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08"/>
      <c r="AL50" s="108"/>
      <c r="AM50" s="108"/>
      <c r="AN50" s="108"/>
      <c r="AO50" s="108"/>
      <c r="AP50" s="108"/>
      <c r="AQ50" s="108"/>
      <c r="AR50" s="108"/>
      <c r="AS50" s="108"/>
      <c r="AT50" s="108"/>
      <c r="AU50" s="108"/>
      <c r="AV50" s="108"/>
      <c r="AW50" s="108"/>
      <c r="AX50" s="108"/>
      <c r="AY50" s="108"/>
      <c r="AZ50" s="108"/>
      <c r="BA50" s="108"/>
      <c r="BB50" s="108"/>
      <c r="BC50" s="108"/>
      <c r="BD50" s="108"/>
      <c r="BE50" s="108"/>
      <c r="BF50" s="108"/>
      <c r="BG50" s="108"/>
      <c r="BH50" s="108"/>
      <c r="BI50" s="108"/>
      <c r="BJ50" s="108"/>
      <c r="BK50" s="108"/>
      <c r="BL50" s="108"/>
      <c r="BM50" s="108"/>
      <c r="BN50" s="108"/>
      <c r="BO50" s="108"/>
      <c r="BP50" s="108"/>
      <c r="BQ50" s="108"/>
    </row>
    <row r="51" spans="1:79" hidden="1" x14ac:dyDescent="0.25">
      <c r="A51" s="81" t="s">
        <v>141</v>
      </c>
      <c r="B51" s="83"/>
      <c r="C51" s="109" t="s">
        <v>140</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0"/>
      <c r="AH51" s="110"/>
      <c r="AI51" s="110"/>
      <c r="AJ51" s="110"/>
      <c r="AK51" s="110"/>
      <c r="AL51" s="110"/>
      <c r="AM51" s="110"/>
      <c r="AN51" s="110"/>
      <c r="AO51" s="110"/>
      <c r="AP51" s="110"/>
      <c r="AQ51" s="110"/>
      <c r="AR51" s="110"/>
      <c r="AS51" s="110"/>
      <c r="AT51" s="110"/>
      <c r="AU51" s="110"/>
      <c r="AV51" s="110"/>
      <c r="AW51" s="110"/>
      <c r="AX51" s="110"/>
      <c r="AY51" s="110"/>
      <c r="AZ51" s="110"/>
      <c r="BA51" s="110"/>
      <c r="BB51" s="110"/>
      <c r="BC51" s="110"/>
      <c r="BD51" s="110"/>
      <c r="BE51" s="110"/>
      <c r="BF51" s="110"/>
      <c r="BG51" s="110"/>
      <c r="BH51" s="110"/>
      <c r="BI51" s="110"/>
      <c r="BJ51" s="110"/>
      <c r="BK51" s="110"/>
      <c r="BL51" s="110"/>
      <c r="BM51" s="110"/>
      <c r="BN51" s="110"/>
      <c r="BO51" s="110"/>
      <c r="BP51" s="110"/>
      <c r="BQ51" s="111"/>
    </row>
    <row r="52" spans="1:79" ht="67.900000000000006" customHeight="1" x14ac:dyDescent="0.25">
      <c r="A52" s="81">
        <v>1</v>
      </c>
      <c r="B52" s="83"/>
      <c r="C52" s="106" t="s">
        <v>346</v>
      </c>
      <c r="D52" s="39"/>
      <c r="E52" s="39"/>
      <c r="F52" s="39"/>
      <c r="G52" s="39"/>
      <c r="H52" s="39"/>
      <c r="I52" s="39"/>
      <c r="J52" s="39"/>
      <c r="K52" s="39"/>
      <c r="L52" s="39"/>
      <c r="M52" s="39"/>
      <c r="N52" s="39"/>
      <c r="O52" s="39"/>
      <c r="P52" s="39"/>
      <c r="Q52" s="39"/>
      <c r="R52" s="39"/>
      <c r="S52" s="39"/>
      <c r="T52" s="39"/>
      <c r="U52" s="39"/>
      <c r="V52" s="39"/>
      <c r="W52" s="39"/>
      <c r="X52" s="39"/>
      <c r="Y52" s="39"/>
      <c r="Z52" s="39"/>
      <c r="AA52" s="39"/>
      <c r="AB52" s="39"/>
      <c r="AC52" s="39"/>
      <c r="AD52" s="39"/>
      <c r="AE52" s="39"/>
      <c r="AF52" s="39"/>
      <c r="AG52" s="39"/>
      <c r="AH52" s="39"/>
      <c r="AI52" s="39"/>
      <c r="AJ52" s="39"/>
      <c r="AK52" s="39"/>
      <c r="AL52" s="39"/>
      <c r="AM52" s="39"/>
      <c r="AN52" s="39"/>
      <c r="AO52" s="39"/>
      <c r="AP52" s="39"/>
      <c r="AQ52" s="39"/>
      <c r="AR52" s="39"/>
      <c r="AS52" s="39"/>
      <c r="AT52" s="39"/>
      <c r="AU52" s="39"/>
      <c r="AV52" s="39"/>
      <c r="AW52" s="39"/>
      <c r="AX52" s="39"/>
      <c r="AY52" s="39"/>
      <c r="AZ52" s="39"/>
      <c r="BA52" s="39"/>
      <c r="BB52" s="39"/>
      <c r="BC52" s="39"/>
      <c r="BD52" s="39"/>
      <c r="BE52" s="39"/>
      <c r="BF52" s="39"/>
      <c r="BG52" s="39"/>
      <c r="BH52" s="39"/>
      <c r="BI52" s="39"/>
      <c r="BJ52" s="39"/>
      <c r="BK52" s="39"/>
      <c r="BL52" s="39"/>
      <c r="BM52" s="39"/>
      <c r="BN52" s="39"/>
      <c r="BO52" s="39"/>
      <c r="BP52" s="39"/>
      <c r="BQ52" s="40"/>
      <c r="CA52" s="2" t="s">
        <v>139</v>
      </c>
    </row>
    <row r="53" spans="1:79" ht="15.75" customHeight="1" x14ac:dyDescent="0.25">
      <c r="A53" s="81">
        <v>2</v>
      </c>
      <c r="B53" s="83"/>
      <c r="C53" s="106" t="s">
        <v>347</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row>
    <row r="55" spans="1:79" ht="15.75" customHeight="1" x14ac:dyDescent="0.25">
      <c r="A55" s="52" t="s">
        <v>17</v>
      </c>
      <c r="B55" s="52"/>
      <c r="C55" s="52"/>
      <c r="D55" s="52"/>
      <c r="E55" s="52"/>
      <c r="F55" s="52"/>
      <c r="G55" s="52"/>
      <c r="H55" s="52"/>
      <c r="I55" s="52"/>
      <c r="J55" s="52"/>
      <c r="K55" s="52"/>
      <c r="L55" s="52"/>
      <c r="M55" s="52"/>
      <c r="N55" s="52"/>
      <c r="O55" s="52"/>
      <c r="P55" s="52"/>
      <c r="Q55" s="52"/>
      <c r="R55" s="52"/>
      <c r="S55" s="52"/>
      <c r="T55" s="52"/>
      <c r="U55" s="52"/>
      <c r="V55" s="52"/>
      <c r="W55" s="52"/>
      <c r="X55" s="52"/>
      <c r="Y55" s="52"/>
      <c r="Z55" s="52"/>
      <c r="AA55" s="52"/>
      <c r="AB55" s="52"/>
      <c r="AC55" s="52"/>
      <c r="AD55" s="52"/>
      <c r="AE55" s="52"/>
      <c r="AF55" s="52"/>
      <c r="AG55" s="52"/>
      <c r="AH55" s="52"/>
      <c r="AI55" s="52"/>
      <c r="AJ55" s="52"/>
      <c r="AK55" s="52"/>
      <c r="AL55" s="52"/>
      <c r="AM55" s="52"/>
      <c r="AN55" s="52"/>
      <c r="AO55" s="52"/>
      <c r="AP55" s="52"/>
      <c r="AQ55" s="52"/>
      <c r="AR55" s="52"/>
      <c r="AS55" s="52"/>
      <c r="AT55" s="52"/>
      <c r="AU55" s="52"/>
      <c r="AV55" s="52"/>
      <c r="AW55" s="52"/>
      <c r="AX55" s="52"/>
      <c r="AY55" s="52"/>
      <c r="AZ55" s="52"/>
      <c r="BA55" s="52"/>
      <c r="BB55" s="52"/>
      <c r="BC55" s="52"/>
      <c r="BD55" s="52"/>
      <c r="BE55" s="52"/>
      <c r="BF55" s="52"/>
      <c r="BG55" s="52"/>
      <c r="BH55" s="52"/>
      <c r="BI55" s="52"/>
      <c r="BJ55" s="52"/>
      <c r="BK55" s="52"/>
      <c r="BL55" s="52"/>
      <c r="BM55" s="52"/>
      <c r="BN55" s="52"/>
    </row>
    <row r="56" spans="1:79" ht="15" customHeight="1" x14ac:dyDescent="0.25">
      <c r="A56" s="107" t="s">
        <v>138</v>
      </c>
      <c r="B56" s="107"/>
      <c r="C56" s="107"/>
      <c r="D56" s="107"/>
      <c r="E56" s="107"/>
      <c r="F56" s="107"/>
      <c r="G56" s="107"/>
      <c r="H56" s="107"/>
      <c r="I56" s="107"/>
      <c r="J56" s="107"/>
      <c r="K56" s="107"/>
      <c r="L56" s="107"/>
      <c r="M56" s="107"/>
      <c r="N56" s="107"/>
      <c r="O56" s="107"/>
      <c r="P56" s="107"/>
      <c r="Q56" s="107"/>
      <c r="R56" s="107"/>
      <c r="S56" s="107"/>
      <c r="T56" s="107"/>
      <c r="U56" s="107"/>
      <c r="V56" s="107"/>
      <c r="W56" s="107"/>
      <c r="X56" s="107"/>
      <c r="Y56" s="107"/>
      <c r="Z56" s="107"/>
      <c r="AA56" s="107"/>
      <c r="AB56" s="107"/>
      <c r="AC56" s="107"/>
      <c r="AD56" s="107"/>
      <c r="AE56" s="107"/>
      <c r="AF56" s="107"/>
      <c r="AG56" s="107"/>
      <c r="AH56" s="107"/>
      <c r="AI56" s="107"/>
      <c r="AJ56" s="107"/>
      <c r="AK56" s="107"/>
      <c r="AL56" s="107"/>
      <c r="AM56" s="107"/>
      <c r="AN56" s="107"/>
      <c r="AO56" s="107"/>
      <c r="AP56" s="107"/>
      <c r="AQ56" s="107"/>
      <c r="AR56" s="107"/>
      <c r="AS56" s="107"/>
      <c r="AT56" s="107"/>
      <c r="AU56" s="107"/>
      <c r="AV56" s="107"/>
      <c r="AW56" s="107"/>
      <c r="AX56" s="107"/>
      <c r="AY56" s="107"/>
      <c r="AZ56" s="107"/>
      <c r="BA56" s="107"/>
      <c r="BB56" s="107"/>
      <c r="BC56" s="107"/>
      <c r="BD56" s="107"/>
      <c r="BE56" s="107"/>
      <c r="BF56" s="107"/>
      <c r="BG56" s="107"/>
      <c r="BH56" s="107"/>
      <c r="BI56" s="107"/>
      <c r="BJ56" s="107"/>
      <c r="BK56" s="107"/>
      <c r="BL56" s="107"/>
      <c r="BM56" s="107"/>
      <c r="BN56" s="107"/>
    </row>
    <row r="57" spans="1:79" ht="28.5" customHeight="1" x14ac:dyDescent="0.25">
      <c r="A57" s="64" t="s">
        <v>3</v>
      </c>
      <c r="B57" s="65"/>
      <c r="C57" s="84" t="s">
        <v>12</v>
      </c>
      <c r="D57" s="84"/>
      <c r="E57" s="84"/>
      <c r="F57" s="84"/>
      <c r="G57" s="84"/>
      <c r="H57" s="84"/>
      <c r="I57" s="84"/>
      <c r="J57" s="84"/>
      <c r="K57" s="84"/>
      <c r="L57" s="84"/>
      <c r="M57" s="84"/>
      <c r="N57" s="84"/>
      <c r="O57" s="84"/>
      <c r="P57" s="84"/>
      <c r="Q57" s="84"/>
      <c r="R57" s="84"/>
      <c r="S57" s="84" t="s">
        <v>9</v>
      </c>
      <c r="T57" s="84"/>
      <c r="U57" s="84"/>
      <c r="V57" s="84"/>
      <c r="W57" s="84"/>
      <c r="X57" s="84"/>
      <c r="Y57" s="84"/>
      <c r="Z57" s="84"/>
      <c r="AA57" s="84"/>
      <c r="AB57" s="84"/>
      <c r="AC57" s="84"/>
      <c r="AD57" s="84"/>
      <c r="AE57" s="84"/>
      <c r="AF57" s="84"/>
      <c r="AG57" s="84"/>
      <c r="AH57" s="84"/>
      <c r="AI57" s="84" t="s">
        <v>19</v>
      </c>
      <c r="AJ57" s="84"/>
      <c r="AK57" s="84"/>
      <c r="AL57" s="84"/>
      <c r="AM57" s="84"/>
      <c r="AN57" s="84"/>
      <c r="AO57" s="84"/>
      <c r="AP57" s="84"/>
      <c r="AQ57" s="84"/>
      <c r="AR57" s="84"/>
      <c r="AS57" s="84"/>
      <c r="AT57" s="84"/>
      <c r="AU57" s="84"/>
      <c r="AV57" s="84"/>
      <c r="AW57" s="84"/>
      <c r="AX57" s="84"/>
      <c r="AY57" s="84" t="s">
        <v>0</v>
      </c>
      <c r="AZ57" s="84"/>
      <c r="BA57" s="84"/>
      <c r="BB57" s="84"/>
      <c r="BC57" s="84"/>
      <c r="BD57" s="84"/>
      <c r="BE57" s="84"/>
      <c r="BF57" s="84"/>
      <c r="BG57" s="84"/>
      <c r="BH57" s="84"/>
      <c r="BI57" s="84"/>
      <c r="BJ57" s="84"/>
      <c r="BK57" s="84"/>
      <c r="BL57" s="84"/>
      <c r="BM57" s="84"/>
      <c r="BN57" s="84"/>
      <c r="BO57" s="16"/>
      <c r="BP57" s="16"/>
      <c r="BQ57" s="16"/>
    </row>
    <row r="58" spans="1:79" ht="29.1" customHeight="1" x14ac:dyDescent="0.25">
      <c r="A58" s="88"/>
      <c r="B58" s="89"/>
      <c r="C58" s="84"/>
      <c r="D58" s="84"/>
      <c r="E58" s="84"/>
      <c r="F58" s="84"/>
      <c r="G58" s="84"/>
      <c r="H58" s="84"/>
      <c r="I58" s="84"/>
      <c r="J58" s="84"/>
      <c r="K58" s="84"/>
      <c r="L58" s="84"/>
      <c r="M58" s="84"/>
      <c r="N58" s="84"/>
      <c r="O58" s="84"/>
      <c r="P58" s="84"/>
      <c r="Q58" s="84"/>
      <c r="R58" s="84"/>
      <c r="S58" s="84" t="s">
        <v>2</v>
      </c>
      <c r="T58" s="84"/>
      <c r="U58" s="84"/>
      <c r="V58" s="84"/>
      <c r="W58" s="84"/>
      <c r="X58" s="84" t="s">
        <v>1</v>
      </c>
      <c r="Y58" s="84"/>
      <c r="Z58" s="84"/>
      <c r="AA58" s="84"/>
      <c r="AB58" s="84"/>
      <c r="AC58" s="84" t="s">
        <v>10</v>
      </c>
      <c r="AD58" s="84"/>
      <c r="AE58" s="84"/>
      <c r="AF58" s="84"/>
      <c r="AG58" s="84"/>
      <c r="AH58" s="84"/>
      <c r="AI58" s="84" t="s">
        <v>2</v>
      </c>
      <c r="AJ58" s="84"/>
      <c r="AK58" s="84"/>
      <c r="AL58" s="84"/>
      <c r="AM58" s="84"/>
      <c r="AN58" s="84" t="s">
        <v>1</v>
      </c>
      <c r="AO58" s="84"/>
      <c r="AP58" s="84"/>
      <c r="AQ58" s="84"/>
      <c r="AR58" s="84"/>
      <c r="AS58" s="84" t="s">
        <v>10</v>
      </c>
      <c r="AT58" s="84"/>
      <c r="AU58" s="84"/>
      <c r="AV58" s="84"/>
      <c r="AW58" s="84"/>
      <c r="AX58" s="84"/>
      <c r="AY58" s="67" t="s">
        <v>2</v>
      </c>
      <c r="AZ58" s="86"/>
      <c r="BA58" s="86"/>
      <c r="BB58" s="86"/>
      <c r="BC58" s="87"/>
      <c r="BD58" s="67" t="s">
        <v>1</v>
      </c>
      <c r="BE58" s="86"/>
      <c r="BF58" s="86"/>
      <c r="BG58" s="86"/>
      <c r="BH58" s="87"/>
      <c r="BI58" s="84" t="s">
        <v>10</v>
      </c>
      <c r="BJ58" s="84"/>
      <c r="BK58" s="84"/>
      <c r="BL58" s="84"/>
      <c r="BM58" s="84"/>
      <c r="BN58" s="84"/>
      <c r="BO58" s="16"/>
      <c r="BP58" s="16"/>
      <c r="BQ58" s="16"/>
    </row>
    <row r="59" spans="1:79" ht="12.75" customHeight="1" x14ac:dyDescent="0.25">
      <c r="A59" s="85">
        <v>1</v>
      </c>
      <c r="B59" s="85"/>
      <c r="C59" s="85">
        <v>2</v>
      </c>
      <c r="D59" s="85"/>
      <c r="E59" s="85"/>
      <c r="F59" s="85"/>
      <c r="G59" s="85"/>
      <c r="H59" s="85"/>
      <c r="I59" s="85"/>
      <c r="J59" s="85"/>
      <c r="K59" s="85"/>
      <c r="L59" s="85"/>
      <c r="M59" s="85"/>
      <c r="N59" s="85"/>
      <c r="O59" s="85"/>
      <c r="P59" s="85"/>
      <c r="Q59" s="85"/>
      <c r="R59" s="85"/>
      <c r="S59" s="85">
        <v>3</v>
      </c>
      <c r="T59" s="85"/>
      <c r="U59" s="85"/>
      <c r="V59" s="85"/>
      <c r="W59" s="85"/>
      <c r="X59" s="85">
        <v>4</v>
      </c>
      <c r="Y59" s="85"/>
      <c r="Z59" s="85"/>
      <c r="AA59" s="85"/>
      <c r="AB59" s="85"/>
      <c r="AC59" s="85">
        <v>5</v>
      </c>
      <c r="AD59" s="85"/>
      <c r="AE59" s="85"/>
      <c r="AF59" s="85"/>
      <c r="AG59" s="85"/>
      <c r="AH59" s="85"/>
      <c r="AI59" s="85">
        <v>6</v>
      </c>
      <c r="AJ59" s="85"/>
      <c r="AK59" s="85"/>
      <c r="AL59" s="85"/>
      <c r="AM59" s="85"/>
      <c r="AN59" s="85">
        <v>7</v>
      </c>
      <c r="AO59" s="85"/>
      <c r="AP59" s="85"/>
      <c r="AQ59" s="85"/>
      <c r="AR59" s="85"/>
      <c r="AS59" s="85">
        <v>8</v>
      </c>
      <c r="AT59" s="85"/>
      <c r="AU59" s="85"/>
      <c r="AV59" s="85"/>
      <c r="AW59" s="85"/>
      <c r="AX59" s="85"/>
      <c r="AY59" s="85">
        <v>9</v>
      </c>
      <c r="AZ59" s="85"/>
      <c r="BA59" s="85"/>
      <c r="BB59" s="85"/>
      <c r="BC59" s="85"/>
      <c r="BD59" s="85">
        <v>10</v>
      </c>
      <c r="BE59" s="85"/>
      <c r="BF59" s="85"/>
      <c r="BG59" s="85"/>
      <c r="BH59" s="85"/>
      <c r="BI59" s="81">
        <v>11</v>
      </c>
      <c r="BJ59" s="82"/>
      <c r="BK59" s="82"/>
      <c r="BL59" s="82"/>
      <c r="BM59" s="82"/>
      <c r="BN59" s="83"/>
      <c r="BO59" s="17"/>
      <c r="BP59" s="17"/>
      <c r="BQ59" s="17"/>
    </row>
    <row r="60" spans="1:79" ht="15.75" hidden="1" customHeight="1" x14ac:dyDescent="0.25">
      <c r="A60" s="59" t="s">
        <v>126</v>
      </c>
      <c r="B60" s="59"/>
      <c r="C60" s="102" t="s">
        <v>125</v>
      </c>
      <c r="D60" s="102"/>
      <c r="E60" s="102"/>
      <c r="F60" s="102"/>
      <c r="G60" s="102"/>
      <c r="H60" s="102"/>
      <c r="I60" s="102"/>
      <c r="J60" s="102"/>
      <c r="K60" s="102"/>
      <c r="L60" s="102"/>
      <c r="M60" s="102"/>
      <c r="N60" s="102"/>
      <c r="O60" s="102"/>
      <c r="P60" s="102"/>
      <c r="Q60" s="102"/>
      <c r="R60" s="102"/>
      <c r="S60" s="94" t="s">
        <v>127</v>
      </c>
      <c r="T60" s="94"/>
      <c r="U60" s="94"/>
      <c r="V60" s="94"/>
      <c r="W60" s="94"/>
      <c r="X60" s="94" t="s">
        <v>128</v>
      </c>
      <c r="Y60" s="94"/>
      <c r="Z60" s="94"/>
      <c r="AA60" s="94"/>
      <c r="AB60" s="94"/>
      <c r="AC60" s="103" t="s">
        <v>129</v>
      </c>
      <c r="AD60" s="104"/>
      <c r="AE60" s="104"/>
      <c r="AF60" s="104"/>
      <c r="AG60" s="104"/>
      <c r="AH60" s="105"/>
      <c r="AI60" s="94" t="s">
        <v>130</v>
      </c>
      <c r="AJ60" s="94"/>
      <c r="AK60" s="94"/>
      <c r="AL60" s="94"/>
      <c r="AM60" s="94"/>
      <c r="AN60" s="94" t="s">
        <v>131</v>
      </c>
      <c r="AO60" s="94"/>
      <c r="AP60" s="94"/>
      <c r="AQ60" s="94"/>
      <c r="AR60" s="94"/>
      <c r="AS60" s="95" t="s">
        <v>132</v>
      </c>
      <c r="AT60" s="95"/>
      <c r="AU60" s="95"/>
      <c r="AV60" s="95"/>
      <c r="AW60" s="95"/>
      <c r="AX60" s="95"/>
      <c r="AY60" s="94" t="s">
        <v>133</v>
      </c>
      <c r="AZ60" s="94"/>
      <c r="BA60" s="94"/>
      <c r="BB60" s="94"/>
      <c r="BC60" s="94"/>
      <c r="BD60" s="96" t="s">
        <v>134</v>
      </c>
      <c r="BE60" s="96"/>
      <c r="BF60" s="96"/>
      <c r="BG60" s="96"/>
      <c r="BH60" s="96"/>
      <c r="BI60" s="97" t="s">
        <v>135</v>
      </c>
      <c r="BJ60" s="97"/>
      <c r="BK60" s="97"/>
      <c r="BL60" s="97"/>
      <c r="BM60" s="97"/>
      <c r="BN60" s="97"/>
      <c r="BO60" s="18"/>
      <c r="BP60" s="18"/>
      <c r="BQ60" s="18"/>
    </row>
    <row r="61" spans="1:79" x14ac:dyDescent="0.25">
      <c r="A61" s="59"/>
      <c r="B61" s="59"/>
      <c r="C61" s="102"/>
      <c r="D61" s="102"/>
      <c r="E61" s="102"/>
      <c r="F61" s="102"/>
      <c r="G61" s="102"/>
      <c r="H61" s="102"/>
      <c r="I61" s="102"/>
      <c r="J61" s="102"/>
      <c r="K61" s="102"/>
      <c r="L61" s="102"/>
      <c r="M61" s="102"/>
      <c r="N61" s="102"/>
      <c r="O61" s="102"/>
      <c r="P61" s="102"/>
      <c r="Q61" s="102"/>
      <c r="R61" s="102"/>
      <c r="S61" s="94"/>
      <c r="T61" s="94"/>
      <c r="U61" s="94"/>
      <c r="V61" s="94"/>
      <c r="W61" s="94"/>
      <c r="X61" s="94"/>
      <c r="Y61" s="94"/>
      <c r="Z61" s="94"/>
      <c r="AA61" s="94"/>
      <c r="AB61" s="94"/>
      <c r="AC61" s="95"/>
      <c r="AD61" s="95"/>
      <c r="AE61" s="95"/>
      <c r="AF61" s="95"/>
      <c r="AG61" s="95"/>
      <c r="AH61" s="95"/>
      <c r="AI61" s="94"/>
      <c r="AJ61" s="94"/>
      <c r="AK61" s="94"/>
      <c r="AL61" s="94"/>
      <c r="AM61" s="94"/>
      <c r="AN61" s="94"/>
      <c r="AO61" s="94"/>
      <c r="AP61" s="94"/>
      <c r="AQ61" s="94"/>
      <c r="AR61" s="94"/>
      <c r="AS61" s="95"/>
      <c r="AT61" s="95"/>
      <c r="AU61" s="95"/>
      <c r="AV61" s="95"/>
      <c r="AW61" s="95"/>
      <c r="AX61" s="95"/>
      <c r="AY61" s="94"/>
      <c r="AZ61" s="94"/>
      <c r="BA61" s="94"/>
      <c r="BB61" s="94"/>
      <c r="BC61" s="94"/>
      <c r="BD61" s="96"/>
      <c r="BE61" s="96"/>
      <c r="BF61" s="96"/>
      <c r="BG61" s="96"/>
      <c r="BH61" s="96"/>
      <c r="BI61" s="97"/>
      <c r="BJ61" s="97"/>
      <c r="BK61" s="97"/>
      <c r="BL61" s="97"/>
      <c r="BM61" s="97"/>
      <c r="BN61" s="97"/>
      <c r="BO61" s="18"/>
      <c r="BP61" s="18"/>
      <c r="BQ61" s="18"/>
      <c r="CA61" s="2" t="s">
        <v>136</v>
      </c>
    </row>
    <row r="62" spans="1:79" x14ac:dyDescent="0.25">
      <c r="A62" s="98"/>
      <c r="B62" s="98"/>
      <c r="C62" s="99" t="s">
        <v>137</v>
      </c>
      <c r="D62" s="100"/>
      <c r="E62" s="100"/>
      <c r="F62" s="100"/>
      <c r="G62" s="100"/>
      <c r="H62" s="100"/>
      <c r="I62" s="100"/>
      <c r="J62" s="100"/>
      <c r="K62" s="100"/>
      <c r="L62" s="100"/>
      <c r="M62" s="100"/>
      <c r="N62" s="100"/>
      <c r="O62" s="100"/>
      <c r="P62" s="100"/>
      <c r="Q62" s="100"/>
      <c r="R62" s="101"/>
      <c r="S62" s="92">
        <v>0</v>
      </c>
      <c r="T62" s="92"/>
      <c r="U62" s="92"/>
      <c r="V62" s="92"/>
      <c r="W62" s="92"/>
      <c r="X62" s="92">
        <v>0</v>
      </c>
      <c r="Y62" s="92"/>
      <c r="Z62" s="92"/>
      <c r="AA62" s="92"/>
      <c r="AB62" s="92"/>
      <c r="AC62" s="92">
        <v>0</v>
      </c>
      <c r="AD62" s="92"/>
      <c r="AE62" s="92"/>
      <c r="AF62" s="92"/>
      <c r="AG62" s="92"/>
      <c r="AH62" s="92"/>
      <c r="AI62" s="92">
        <v>0</v>
      </c>
      <c r="AJ62" s="92"/>
      <c r="AK62" s="92"/>
      <c r="AL62" s="92"/>
      <c r="AM62" s="92"/>
      <c r="AN62" s="92">
        <v>0</v>
      </c>
      <c r="AO62" s="92"/>
      <c r="AP62" s="92"/>
      <c r="AQ62" s="92"/>
      <c r="AR62" s="92"/>
      <c r="AS62" s="92">
        <v>0</v>
      </c>
      <c r="AT62" s="92"/>
      <c r="AU62" s="92"/>
      <c r="AV62" s="92"/>
      <c r="AW62" s="92"/>
      <c r="AX62" s="92"/>
      <c r="AY62" s="92">
        <v>0</v>
      </c>
      <c r="AZ62" s="92"/>
      <c r="BA62" s="92"/>
      <c r="BB62" s="92"/>
      <c r="BC62" s="92"/>
      <c r="BD62" s="93">
        <v>0</v>
      </c>
      <c r="BE62" s="93"/>
      <c r="BF62" s="93"/>
      <c r="BG62" s="93"/>
      <c r="BH62" s="93"/>
      <c r="BI62" s="93">
        <v>0</v>
      </c>
      <c r="BJ62" s="93"/>
      <c r="BK62" s="93"/>
      <c r="BL62" s="93"/>
      <c r="BM62" s="93"/>
      <c r="BN62" s="93"/>
      <c r="BO62" s="18"/>
      <c r="BP62" s="18"/>
      <c r="BQ62" s="18"/>
    </row>
    <row r="64" spans="1:79" ht="15.75" customHeight="1" x14ac:dyDescent="0.25">
      <c r="A64" s="52" t="s">
        <v>18</v>
      </c>
      <c r="B64" s="52"/>
      <c r="C64" s="52"/>
      <c r="D64" s="52"/>
      <c r="E64" s="52"/>
      <c r="F64" s="52"/>
      <c r="G64" s="52"/>
      <c r="H64" s="52"/>
      <c r="I64" s="52"/>
      <c r="J64" s="52"/>
      <c r="K64" s="52"/>
      <c r="L64" s="52"/>
      <c r="M64" s="52"/>
      <c r="N64" s="52"/>
      <c r="O64" s="52"/>
      <c r="P64" s="52"/>
      <c r="Q64" s="52"/>
      <c r="R64" s="52"/>
      <c r="S64" s="52"/>
      <c r="T64" s="52"/>
      <c r="U64" s="52"/>
      <c r="V64" s="52"/>
      <c r="W64" s="52"/>
      <c r="X64" s="52"/>
      <c r="Y64" s="52"/>
      <c r="Z64" s="52"/>
      <c r="AA64" s="52"/>
      <c r="AB64" s="52"/>
      <c r="AC64" s="52"/>
      <c r="AD64" s="52"/>
      <c r="AE64" s="52"/>
      <c r="AF64" s="52"/>
      <c r="AG64" s="52"/>
      <c r="AH64" s="52"/>
      <c r="AI64" s="52"/>
      <c r="AJ64" s="52"/>
      <c r="AK64" s="52"/>
      <c r="AL64" s="52"/>
      <c r="AM64" s="52"/>
      <c r="AN64" s="52"/>
      <c r="AO64" s="52"/>
      <c r="AP64" s="52"/>
      <c r="AQ64" s="52"/>
      <c r="AR64" s="52"/>
      <c r="AS64" s="52"/>
      <c r="AT64" s="52"/>
      <c r="AU64" s="52"/>
      <c r="AV64" s="52"/>
      <c r="AW64" s="52"/>
      <c r="AX64" s="52"/>
      <c r="AY64" s="52"/>
      <c r="AZ64" s="52"/>
      <c r="BA64" s="52"/>
      <c r="BB64" s="52"/>
      <c r="BC64" s="52"/>
      <c r="BD64" s="52"/>
      <c r="BE64" s="52"/>
      <c r="BF64" s="52"/>
      <c r="BG64" s="52"/>
      <c r="BH64" s="52"/>
      <c r="BI64" s="52"/>
      <c r="BJ64" s="52"/>
      <c r="BK64" s="52"/>
      <c r="BL64" s="52"/>
      <c r="BM64" s="52"/>
      <c r="BN64" s="52"/>
      <c r="BO64" s="52"/>
      <c r="BP64" s="52"/>
      <c r="BQ64" s="52"/>
    </row>
    <row r="65" spans="1:79" ht="15.75" customHeight="1" x14ac:dyDescent="0.25">
      <c r="A65" s="52" t="s">
        <v>32</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8.4499999999999993" customHeight="1" x14ac:dyDescent="0.25"/>
    <row r="67" spans="1:79" ht="45" customHeight="1" x14ac:dyDescent="0.25">
      <c r="A67" s="64" t="s">
        <v>3</v>
      </c>
      <c r="B67" s="65"/>
      <c r="C67" s="64" t="s">
        <v>6</v>
      </c>
      <c r="D67" s="66"/>
      <c r="E67" s="66"/>
      <c r="F67" s="66"/>
      <c r="G67" s="66"/>
      <c r="H67" s="66"/>
      <c r="I67" s="65"/>
      <c r="J67" s="64" t="s">
        <v>5</v>
      </c>
      <c r="K67" s="66"/>
      <c r="L67" s="66"/>
      <c r="M67" s="66"/>
      <c r="N67" s="65"/>
      <c r="O67" s="64" t="s">
        <v>4</v>
      </c>
      <c r="P67" s="66"/>
      <c r="Q67" s="66"/>
      <c r="R67" s="66"/>
      <c r="S67" s="66"/>
      <c r="T67" s="66"/>
      <c r="U67" s="66"/>
      <c r="V67" s="66"/>
      <c r="W67" s="66"/>
      <c r="X67" s="65"/>
      <c r="Y67" s="84" t="s">
        <v>9</v>
      </c>
      <c r="Z67" s="84"/>
      <c r="AA67" s="84"/>
      <c r="AB67" s="84"/>
      <c r="AC67" s="84"/>
      <c r="AD67" s="84"/>
      <c r="AE67" s="84"/>
      <c r="AF67" s="84"/>
      <c r="AG67" s="84"/>
      <c r="AH67" s="84"/>
      <c r="AI67" s="84"/>
      <c r="AJ67" s="84"/>
      <c r="AK67" s="84"/>
      <c r="AL67" s="84"/>
      <c r="AM67" s="84"/>
      <c r="AN67" s="84" t="s">
        <v>20</v>
      </c>
      <c r="AO67" s="84"/>
      <c r="AP67" s="84"/>
      <c r="AQ67" s="84"/>
      <c r="AR67" s="84"/>
      <c r="AS67" s="84"/>
      <c r="AT67" s="84"/>
      <c r="AU67" s="84"/>
      <c r="AV67" s="84"/>
      <c r="AW67" s="84"/>
      <c r="AX67" s="84"/>
      <c r="AY67" s="84"/>
      <c r="AZ67" s="84"/>
      <c r="BA67" s="84"/>
      <c r="BB67" s="84"/>
      <c r="BC67" s="91" t="s">
        <v>0</v>
      </c>
      <c r="BD67" s="91"/>
      <c r="BE67" s="91"/>
      <c r="BF67" s="91"/>
      <c r="BG67" s="91"/>
      <c r="BH67" s="91"/>
      <c r="BI67" s="91"/>
      <c r="BJ67" s="91"/>
      <c r="BK67" s="91"/>
      <c r="BL67" s="91"/>
      <c r="BM67" s="91"/>
      <c r="BN67" s="91"/>
      <c r="BO67" s="91"/>
      <c r="BP67" s="91"/>
      <c r="BQ67" s="91"/>
      <c r="BR67" s="19"/>
      <c r="BS67" s="19"/>
      <c r="BT67" s="19"/>
      <c r="BU67" s="19"/>
      <c r="BV67" s="19"/>
      <c r="BW67" s="19"/>
      <c r="BX67" s="19"/>
      <c r="BY67" s="19"/>
    </row>
    <row r="68" spans="1:79" ht="32.25" customHeight="1" x14ac:dyDescent="0.25">
      <c r="A68" s="88"/>
      <c r="B68" s="89"/>
      <c r="C68" s="88"/>
      <c r="D68" s="90"/>
      <c r="E68" s="90"/>
      <c r="F68" s="90"/>
      <c r="G68" s="90"/>
      <c r="H68" s="90"/>
      <c r="I68" s="89"/>
      <c r="J68" s="88"/>
      <c r="K68" s="90"/>
      <c r="L68" s="90"/>
      <c r="M68" s="90"/>
      <c r="N68" s="89"/>
      <c r="O68" s="88"/>
      <c r="P68" s="90"/>
      <c r="Q68" s="90"/>
      <c r="R68" s="90"/>
      <c r="S68" s="90"/>
      <c r="T68" s="90"/>
      <c r="U68" s="90"/>
      <c r="V68" s="90"/>
      <c r="W68" s="90"/>
      <c r="X68" s="89"/>
      <c r="Y68" s="67" t="s">
        <v>2</v>
      </c>
      <c r="Z68" s="86"/>
      <c r="AA68" s="86"/>
      <c r="AB68" s="86"/>
      <c r="AC68" s="87"/>
      <c r="AD68" s="67" t="s">
        <v>1</v>
      </c>
      <c r="AE68" s="86"/>
      <c r="AF68" s="86"/>
      <c r="AG68" s="86"/>
      <c r="AH68" s="87"/>
      <c r="AI68" s="84" t="s">
        <v>10</v>
      </c>
      <c r="AJ68" s="84"/>
      <c r="AK68" s="84"/>
      <c r="AL68" s="84"/>
      <c r="AM68" s="84"/>
      <c r="AN68" s="84" t="s">
        <v>2</v>
      </c>
      <c r="AO68" s="84"/>
      <c r="AP68" s="84"/>
      <c r="AQ68" s="84"/>
      <c r="AR68" s="84"/>
      <c r="AS68" s="84" t="s">
        <v>1</v>
      </c>
      <c r="AT68" s="84"/>
      <c r="AU68" s="84"/>
      <c r="AV68" s="84"/>
      <c r="AW68" s="84"/>
      <c r="AX68" s="84" t="s">
        <v>10</v>
      </c>
      <c r="AY68" s="84"/>
      <c r="AZ68" s="84"/>
      <c r="BA68" s="84"/>
      <c r="BB68" s="84"/>
      <c r="BC68" s="84" t="s">
        <v>2</v>
      </c>
      <c r="BD68" s="84"/>
      <c r="BE68" s="84"/>
      <c r="BF68" s="84"/>
      <c r="BG68" s="84"/>
      <c r="BH68" s="84" t="s">
        <v>1</v>
      </c>
      <c r="BI68" s="84"/>
      <c r="BJ68" s="84"/>
      <c r="BK68" s="84"/>
      <c r="BL68" s="84"/>
      <c r="BM68" s="84" t="s">
        <v>10</v>
      </c>
      <c r="BN68" s="84"/>
      <c r="BO68" s="84"/>
      <c r="BP68" s="84"/>
      <c r="BQ68" s="84"/>
      <c r="BR68" s="16"/>
      <c r="BS68" s="16"/>
      <c r="BT68" s="16"/>
      <c r="BU68" s="16"/>
      <c r="BV68" s="16"/>
      <c r="BW68" s="16"/>
      <c r="BX68" s="16"/>
      <c r="BY68" s="16"/>
    </row>
    <row r="69" spans="1:79" ht="12.75" customHeight="1" x14ac:dyDescent="0.25">
      <c r="A69" s="85">
        <v>1</v>
      </c>
      <c r="B69" s="85"/>
      <c r="C69" s="85">
        <v>2</v>
      </c>
      <c r="D69" s="85"/>
      <c r="E69" s="85"/>
      <c r="F69" s="85"/>
      <c r="G69" s="85"/>
      <c r="H69" s="85"/>
      <c r="I69" s="85"/>
      <c r="J69" s="85">
        <v>3</v>
      </c>
      <c r="K69" s="85"/>
      <c r="L69" s="85"/>
      <c r="M69" s="85"/>
      <c r="N69" s="85"/>
      <c r="O69" s="85">
        <v>4</v>
      </c>
      <c r="P69" s="85"/>
      <c r="Q69" s="85"/>
      <c r="R69" s="85"/>
      <c r="S69" s="85"/>
      <c r="T69" s="85"/>
      <c r="U69" s="85"/>
      <c r="V69" s="85"/>
      <c r="W69" s="85"/>
      <c r="X69" s="85"/>
      <c r="Y69" s="85">
        <v>5</v>
      </c>
      <c r="Z69" s="85"/>
      <c r="AA69" s="85"/>
      <c r="AB69" s="85"/>
      <c r="AC69" s="85"/>
      <c r="AD69" s="85">
        <v>6</v>
      </c>
      <c r="AE69" s="85"/>
      <c r="AF69" s="85"/>
      <c r="AG69" s="85"/>
      <c r="AH69" s="85"/>
      <c r="AI69" s="85">
        <v>7</v>
      </c>
      <c r="AJ69" s="85"/>
      <c r="AK69" s="85"/>
      <c r="AL69" s="85"/>
      <c r="AM69" s="85"/>
      <c r="AN69" s="81">
        <v>8</v>
      </c>
      <c r="AO69" s="82"/>
      <c r="AP69" s="82"/>
      <c r="AQ69" s="82"/>
      <c r="AR69" s="83"/>
      <c r="AS69" s="81">
        <v>9</v>
      </c>
      <c r="AT69" s="82"/>
      <c r="AU69" s="82"/>
      <c r="AV69" s="82"/>
      <c r="AW69" s="83"/>
      <c r="AX69" s="81">
        <v>10</v>
      </c>
      <c r="AY69" s="82"/>
      <c r="AZ69" s="82"/>
      <c r="BA69" s="82"/>
      <c r="BB69" s="83"/>
      <c r="BC69" s="81">
        <v>11</v>
      </c>
      <c r="BD69" s="82"/>
      <c r="BE69" s="82"/>
      <c r="BF69" s="82"/>
      <c r="BG69" s="83"/>
      <c r="BH69" s="81">
        <v>12</v>
      </c>
      <c r="BI69" s="82"/>
      <c r="BJ69" s="82"/>
      <c r="BK69" s="82"/>
      <c r="BL69" s="83"/>
      <c r="BM69" s="81">
        <v>13</v>
      </c>
      <c r="BN69" s="82"/>
      <c r="BO69" s="82"/>
      <c r="BP69" s="82"/>
      <c r="BQ69" s="83"/>
      <c r="BR69" s="16"/>
      <c r="BS69" s="16"/>
      <c r="BT69" s="16"/>
      <c r="BU69" s="16"/>
      <c r="BV69" s="16"/>
      <c r="BW69" s="16"/>
      <c r="BX69" s="16"/>
      <c r="BY69" s="16"/>
    </row>
    <row r="70" spans="1:79" ht="12.75" customHeight="1" x14ac:dyDescent="0.2">
      <c r="A70" s="37"/>
      <c r="B70" s="38"/>
      <c r="C70" s="56" t="s">
        <v>45</v>
      </c>
      <c r="D70" s="57"/>
      <c r="E70" s="57"/>
      <c r="F70" s="57"/>
      <c r="G70" s="57"/>
      <c r="H70" s="57"/>
      <c r="I70" s="58"/>
      <c r="J70" s="37"/>
      <c r="K70" s="44"/>
      <c r="L70" s="44"/>
      <c r="M70" s="44"/>
      <c r="N70" s="38"/>
      <c r="O70" s="31"/>
      <c r="P70" s="32"/>
      <c r="Q70" s="32"/>
      <c r="R70" s="32"/>
      <c r="S70" s="32"/>
      <c r="T70" s="32"/>
      <c r="U70" s="32"/>
      <c r="V70" s="32"/>
      <c r="W70" s="32"/>
      <c r="X70" s="33"/>
      <c r="Y70" s="75"/>
      <c r="Z70" s="76"/>
      <c r="AA70" s="76"/>
      <c r="AB70" s="76"/>
      <c r="AC70" s="77"/>
      <c r="AD70" s="75"/>
      <c r="AE70" s="76"/>
      <c r="AF70" s="76"/>
      <c r="AG70" s="76"/>
      <c r="AH70" s="77"/>
      <c r="AI70" s="75"/>
      <c r="AJ70" s="76"/>
      <c r="AK70" s="76"/>
      <c r="AL70" s="76"/>
      <c r="AM70" s="77"/>
      <c r="AN70" s="75"/>
      <c r="AO70" s="76"/>
      <c r="AP70" s="76"/>
      <c r="AQ70" s="76"/>
      <c r="AR70" s="77"/>
      <c r="AS70" s="75"/>
      <c r="AT70" s="76"/>
      <c r="AU70" s="76"/>
      <c r="AV70" s="76"/>
      <c r="AW70" s="77"/>
      <c r="AX70" s="75"/>
      <c r="AY70" s="76"/>
      <c r="AZ70" s="76"/>
      <c r="BA70" s="76"/>
      <c r="BB70" s="77"/>
      <c r="BC70" s="75"/>
      <c r="BD70" s="76"/>
      <c r="BE70" s="76"/>
      <c r="BF70" s="76"/>
      <c r="BG70" s="77"/>
      <c r="BH70" s="75"/>
      <c r="BI70" s="76"/>
      <c r="BJ70" s="76"/>
      <c r="BK70" s="76"/>
      <c r="BL70" s="77"/>
      <c r="BM70" s="78"/>
      <c r="BN70" s="79"/>
      <c r="BO70" s="79"/>
      <c r="BP70" s="79"/>
      <c r="BQ70" s="80"/>
      <c r="CA70" s="1"/>
    </row>
    <row r="71" spans="1:79" ht="12.75" hidden="1" customHeight="1" x14ac:dyDescent="0.25">
      <c r="A71" s="37" t="s">
        <v>74</v>
      </c>
      <c r="B71" s="38"/>
      <c r="C71" s="31" t="s">
        <v>73</v>
      </c>
      <c r="D71" s="32"/>
      <c r="E71" s="32"/>
      <c r="F71" s="32"/>
      <c r="G71" s="32"/>
      <c r="H71" s="32"/>
      <c r="I71" s="33"/>
      <c r="J71" s="37" t="s">
        <v>75</v>
      </c>
      <c r="K71" s="44"/>
      <c r="L71" s="44"/>
      <c r="M71" s="44"/>
      <c r="N71" s="38"/>
      <c r="O71" s="31" t="s">
        <v>76</v>
      </c>
      <c r="P71" s="32"/>
      <c r="Q71" s="32"/>
      <c r="R71" s="32"/>
      <c r="S71" s="32"/>
      <c r="T71" s="32"/>
      <c r="U71" s="32"/>
      <c r="V71" s="32"/>
      <c r="W71" s="32"/>
      <c r="X71" s="33"/>
      <c r="Y71" s="45" t="s">
        <v>77</v>
      </c>
      <c r="Z71" s="46"/>
      <c r="AA71" s="46"/>
      <c r="AB71" s="46"/>
      <c r="AC71" s="47"/>
      <c r="AD71" s="45" t="s">
        <v>78</v>
      </c>
      <c r="AE71" s="46"/>
      <c r="AF71" s="46"/>
      <c r="AG71" s="46"/>
      <c r="AH71" s="47"/>
      <c r="AI71" s="45" t="s">
        <v>79</v>
      </c>
      <c r="AJ71" s="46"/>
      <c r="AK71" s="46"/>
      <c r="AL71" s="46"/>
      <c r="AM71" s="47"/>
      <c r="AN71" s="45" t="s">
        <v>80</v>
      </c>
      <c r="AO71" s="46"/>
      <c r="AP71" s="46"/>
      <c r="AQ71" s="46"/>
      <c r="AR71" s="47"/>
      <c r="AS71" s="45" t="s">
        <v>81</v>
      </c>
      <c r="AT71" s="46"/>
      <c r="AU71" s="46"/>
      <c r="AV71" s="46"/>
      <c r="AW71" s="47"/>
      <c r="AX71" s="45" t="s">
        <v>82</v>
      </c>
      <c r="AY71" s="46"/>
      <c r="AZ71" s="46"/>
      <c r="BA71" s="46"/>
      <c r="BB71" s="47"/>
      <c r="BC71" s="45" t="s">
        <v>83</v>
      </c>
      <c r="BD71" s="46"/>
      <c r="BE71" s="46"/>
      <c r="BF71" s="46"/>
      <c r="BG71" s="47"/>
      <c r="BH71" s="45" t="s">
        <v>84</v>
      </c>
      <c r="BI71" s="46"/>
      <c r="BJ71" s="46"/>
      <c r="BK71" s="46"/>
      <c r="BL71" s="47"/>
      <c r="BM71" s="72" t="s">
        <v>85</v>
      </c>
      <c r="BN71" s="73"/>
      <c r="BO71" s="73"/>
      <c r="BP71" s="73"/>
      <c r="BQ71" s="74"/>
    </row>
    <row r="72" spans="1:79" ht="67.900000000000006" customHeight="1" x14ac:dyDescent="0.25">
      <c r="A72" s="37">
        <v>1</v>
      </c>
      <c r="B72" s="38"/>
      <c r="C72" s="31" t="s">
        <v>334</v>
      </c>
      <c r="D72" s="39"/>
      <c r="E72" s="39"/>
      <c r="F72" s="39"/>
      <c r="G72" s="39"/>
      <c r="H72" s="39"/>
      <c r="I72" s="40"/>
      <c r="J72" s="37" t="s">
        <v>170</v>
      </c>
      <c r="K72" s="44"/>
      <c r="L72" s="44"/>
      <c r="M72" s="44"/>
      <c r="N72" s="38"/>
      <c r="O72" s="31" t="s">
        <v>280</v>
      </c>
      <c r="P72" s="39"/>
      <c r="Q72" s="39"/>
      <c r="R72" s="39"/>
      <c r="S72" s="39"/>
      <c r="T72" s="39"/>
      <c r="U72" s="39"/>
      <c r="V72" s="39"/>
      <c r="W72" s="39"/>
      <c r="X72" s="40"/>
      <c r="Y72" s="45">
        <v>0</v>
      </c>
      <c r="Z72" s="46"/>
      <c r="AA72" s="46"/>
      <c r="AB72" s="46"/>
      <c r="AC72" s="47"/>
      <c r="AD72" s="45">
        <v>30000</v>
      </c>
      <c r="AE72" s="46"/>
      <c r="AF72" s="46"/>
      <c r="AG72" s="46"/>
      <c r="AH72" s="47"/>
      <c r="AI72" s="45">
        <v>30000</v>
      </c>
      <c r="AJ72" s="46"/>
      <c r="AK72" s="46"/>
      <c r="AL72" s="46"/>
      <c r="AM72" s="47"/>
      <c r="AN72" s="45">
        <v>0</v>
      </c>
      <c r="AO72" s="46"/>
      <c r="AP72" s="46"/>
      <c r="AQ72" s="46"/>
      <c r="AR72" s="47"/>
      <c r="AS72" s="45">
        <v>29925</v>
      </c>
      <c r="AT72" s="46"/>
      <c r="AU72" s="46"/>
      <c r="AV72" s="46"/>
      <c r="AW72" s="47"/>
      <c r="AX72" s="45">
        <v>29925</v>
      </c>
      <c r="AY72" s="46"/>
      <c r="AZ72" s="46"/>
      <c r="BA72" s="46"/>
      <c r="BB72" s="47"/>
      <c r="BC72" s="45">
        <v>0</v>
      </c>
      <c r="BD72" s="46"/>
      <c r="BE72" s="46"/>
      <c r="BF72" s="46"/>
      <c r="BG72" s="47"/>
      <c r="BH72" s="45">
        <v>-75</v>
      </c>
      <c r="BI72" s="46"/>
      <c r="BJ72" s="46"/>
      <c r="BK72" s="46"/>
      <c r="BL72" s="47"/>
      <c r="BM72" s="41">
        <v>-75</v>
      </c>
      <c r="BN72" s="42"/>
      <c r="BO72" s="42"/>
      <c r="BP72" s="42"/>
      <c r="BQ72" s="43"/>
      <c r="CA72" s="2" t="s">
        <v>69</v>
      </c>
    </row>
    <row r="73" spans="1:79" ht="15.75" customHeight="1" x14ac:dyDescent="0.25">
      <c r="A73" s="37">
        <v>2</v>
      </c>
      <c r="B73" s="38"/>
      <c r="C73" s="31" t="s">
        <v>320</v>
      </c>
      <c r="D73" s="39"/>
      <c r="E73" s="39"/>
      <c r="F73" s="39"/>
      <c r="G73" s="39"/>
      <c r="H73" s="39"/>
      <c r="I73" s="40"/>
      <c r="J73" s="37" t="s">
        <v>170</v>
      </c>
      <c r="K73" s="44"/>
      <c r="L73" s="44"/>
      <c r="M73" s="44"/>
      <c r="N73" s="38"/>
      <c r="O73" s="31" t="s">
        <v>282</v>
      </c>
      <c r="P73" s="39"/>
      <c r="Q73" s="39"/>
      <c r="R73" s="39"/>
      <c r="S73" s="39"/>
      <c r="T73" s="39"/>
      <c r="U73" s="39"/>
      <c r="V73" s="39"/>
      <c r="W73" s="39"/>
      <c r="X73" s="40"/>
      <c r="Y73" s="45">
        <v>3</v>
      </c>
      <c r="Z73" s="46"/>
      <c r="AA73" s="46"/>
      <c r="AB73" s="46"/>
      <c r="AC73" s="47"/>
      <c r="AD73" s="45">
        <v>0</v>
      </c>
      <c r="AE73" s="46"/>
      <c r="AF73" s="46"/>
      <c r="AG73" s="46"/>
      <c r="AH73" s="47"/>
      <c r="AI73" s="45">
        <v>3</v>
      </c>
      <c r="AJ73" s="46"/>
      <c r="AK73" s="46"/>
      <c r="AL73" s="46"/>
      <c r="AM73" s="47"/>
      <c r="AN73" s="45">
        <v>3</v>
      </c>
      <c r="AO73" s="46"/>
      <c r="AP73" s="46"/>
      <c r="AQ73" s="46"/>
      <c r="AR73" s="47"/>
      <c r="AS73" s="45">
        <v>0</v>
      </c>
      <c r="AT73" s="46"/>
      <c r="AU73" s="46"/>
      <c r="AV73" s="46"/>
      <c r="AW73" s="47"/>
      <c r="AX73" s="45">
        <v>3</v>
      </c>
      <c r="AY73" s="46"/>
      <c r="AZ73" s="46"/>
      <c r="BA73" s="46"/>
      <c r="BB73" s="47"/>
      <c r="BC73" s="45">
        <v>0</v>
      </c>
      <c r="BD73" s="46"/>
      <c r="BE73" s="46"/>
      <c r="BF73" s="46"/>
      <c r="BG73" s="47"/>
      <c r="BH73" s="45">
        <v>0</v>
      </c>
      <c r="BI73" s="46"/>
      <c r="BJ73" s="46"/>
      <c r="BK73" s="46"/>
      <c r="BL73" s="47"/>
      <c r="BM73" s="41">
        <v>0</v>
      </c>
      <c r="BN73" s="42"/>
      <c r="BO73" s="42"/>
      <c r="BP73" s="42"/>
      <c r="BQ73" s="43"/>
    </row>
    <row r="74" spans="1:79" ht="40.700000000000003" customHeight="1" x14ac:dyDescent="0.25">
      <c r="A74" s="37">
        <v>3</v>
      </c>
      <c r="B74" s="38"/>
      <c r="C74" s="31" t="s">
        <v>237</v>
      </c>
      <c r="D74" s="39"/>
      <c r="E74" s="39"/>
      <c r="F74" s="39"/>
      <c r="G74" s="39"/>
      <c r="H74" s="39"/>
      <c r="I74" s="40"/>
      <c r="J74" s="37" t="s">
        <v>170</v>
      </c>
      <c r="K74" s="44"/>
      <c r="L74" s="44"/>
      <c r="M74" s="44"/>
      <c r="N74" s="38"/>
      <c r="O74" s="31" t="s">
        <v>171</v>
      </c>
      <c r="P74" s="39"/>
      <c r="Q74" s="39"/>
      <c r="R74" s="39"/>
      <c r="S74" s="39"/>
      <c r="T74" s="39"/>
      <c r="U74" s="39"/>
      <c r="V74" s="39"/>
      <c r="W74" s="39"/>
      <c r="X74" s="40"/>
      <c r="Y74" s="45">
        <v>72.83</v>
      </c>
      <c r="Z74" s="46"/>
      <c r="AA74" s="46"/>
      <c r="AB74" s="46"/>
      <c r="AC74" s="47"/>
      <c r="AD74" s="45">
        <v>0</v>
      </c>
      <c r="AE74" s="46"/>
      <c r="AF74" s="46"/>
      <c r="AG74" s="46"/>
      <c r="AH74" s="47"/>
      <c r="AI74" s="45">
        <v>72.83</v>
      </c>
      <c r="AJ74" s="46"/>
      <c r="AK74" s="46"/>
      <c r="AL74" s="46"/>
      <c r="AM74" s="47"/>
      <c r="AN74" s="45">
        <v>64.84</v>
      </c>
      <c r="AO74" s="46"/>
      <c r="AP74" s="46"/>
      <c r="AQ74" s="46"/>
      <c r="AR74" s="47"/>
      <c r="AS74" s="45">
        <v>0</v>
      </c>
      <c r="AT74" s="46"/>
      <c r="AU74" s="46"/>
      <c r="AV74" s="46"/>
      <c r="AW74" s="47"/>
      <c r="AX74" s="45">
        <v>64.84</v>
      </c>
      <c r="AY74" s="46"/>
      <c r="AZ74" s="46"/>
      <c r="BA74" s="46"/>
      <c r="BB74" s="47"/>
      <c r="BC74" s="45">
        <v>-7.99</v>
      </c>
      <c r="BD74" s="46"/>
      <c r="BE74" s="46"/>
      <c r="BF74" s="46"/>
      <c r="BG74" s="47"/>
      <c r="BH74" s="45">
        <v>0</v>
      </c>
      <c r="BI74" s="46"/>
      <c r="BJ74" s="46"/>
      <c r="BK74" s="46"/>
      <c r="BL74" s="47"/>
      <c r="BM74" s="41">
        <v>-7.99</v>
      </c>
      <c r="BN74" s="42"/>
      <c r="BO74" s="42"/>
      <c r="BP74" s="42"/>
      <c r="BQ74" s="43"/>
    </row>
    <row r="75" spans="1:79" ht="27.2" customHeight="1" x14ac:dyDescent="0.25">
      <c r="A75" s="37">
        <v>4</v>
      </c>
      <c r="B75" s="38"/>
      <c r="C75" s="31" t="s">
        <v>335</v>
      </c>
      <c r="D75" s="39"/>
      <c r="E75" s="39"/>
      <c r="F75" s="39"/>
      <c r="G75" s="39"/>
      <c r="H75" s="39"/>
      <c r="I75" s="40"/>
      <c r="J75" s="37" t="s">
        <v>170</v>
      </c>
      <c r="K75" s="44"/>
      <c r="L75" s="44"/>
      <c r="M75" s="44"/>
      <c r="N75" s="38"/>
      <c r="O75" s="31" t="s">
        <v>171</v>
      </c>
      <c r="P75" s="39"/>
      <c r="Q75" s="39"/>
      <c r="R75" s="39"/>
      <c r="S75" s="39"/>
      <c r="T75" s="39"/>
      <c r="U75" s="39"/>
      <c r="V75" s="39"/>
      <c r="W75" s="39"/>
      <c r="X75" s="40"/>
      <c r="Y75" s="45">
        <v>49.08</v>
      </c>
      <c r="Z75" s="46"/>
      <c r="AA75" s="46"/>
      <c r="AB75" s="46"/>
      <c r="AC75" s="47"/>
      <c r="AD75" s="45">
        <v>0</v>
      </c>
      <c r="AE75" s="46"/>
      <c r="AF75" s="46"/>
      <c r="AG75" s="46"/>
      <c r="AH75" s="47"/>
      <c r="AI75" s="45">
        <v>49.08</v>
      </c>
      <c r="AJ75" s="46"/>
      <c r="AK75" s="46"/>
      <c r="AL75" s="46"/>
      <c r="AM75" s="47"/>
      <c r="AN75" s="45">
        <v>42.84</v>
      </c>
      <c r="AO75" s="46"/>
      <c r="AP75" s="46"/>
      <c r="AQ75" s="46"/>
      <c r="AR75" s="47"/>
      <c r="AS75" s="45">
        <v>0</v>
      </c>
      <c r="AT75" s="46"/>
      <c r="AU75" s="46"/>
      <c r="AV75" s="46"/>
      <c r="AW75" s="47"/>
      <c r="AX75" s="45">
        <v>42.84</v>
      </c>
      <c r="AY75" s="46"/>
      <c r="AZ75" s="46"/>
      <c r="BA75" s="46"/>
      <c r="BB75" s="47"/>
      <c r="BC75" s="45">
        <v>-6.24</v>
      </c>
      <c r="BD75" s="46"/>
      <c r="BE75" s="46"/>
      <c r="BF75" s="46"/>
      <c r="BG75" s="47"/>
      <c r="BH75" s="45">
        <v>0</v>
      </c>
      <c r="BI75" s="46"/>
      <c r="BJ75" s="46"/>
      <c r="BK75" s="46"/>
      <c r="BL75" s="47"/>
      <c r="BM75" s="41">
        <v>-6.24</v>
      </c>
      <c r="BN75" s="42"/>
      <c r="BO75" s="42"/>
      <c r="BP75" s="42"/>
      <c r="BQ75" s="43"/>
    </row>
    <row r="76" spans="1:79" ht="67.900000000000006" customHeight="1" x14ac:dyDescent="0.25">
      <c r="A76" s="37">
        <v>5</v>
      </c>
      <c r="B76" s="38"/>
      <c r="C76" s="31" t="s">
        <v>285</v>
      </c>
      <c r="D76" s="39"/>
      <c r="E76" s="39"/>
      <c r="F76" s="39"/>
      <c r="G76" s="39"/>
      <c r="H76" s="39"/>
      <c r="I76" s="40"/>
      <c r="J76" s="37" t="s">
        <v>170</v>
      </c>
      <c r="K76" s="44"/>
      <c r="L76" s="44"/>
      <c r="M76" s="44"/>
      <c r="N76" s="38"/>
      <c r="O76" s="31" t="s">
        <v>171</v>
      </c>
      <c r="P76" s="39"/>
      <c r="Q76" s="39"/>
      <c r="R76" s="39"/>
      <c r="S76" s="39"/>
      <c r="T76" s="39"/>
      <c r="U76" s="39"/>
      <c r="V76" s="39"/>
      <c r="W76" s="39"/>
      <c r="X76" s="40"/>
      <c r="Y76" s="45">
        <v>4</v>
      </c>
      <c r="Z76" s="46"/>
      <c r="AA76" s="46"/>
      <c r="AB76" s="46"/>
      <c r="AC76" s="47"/>
      <c r="AD76" s="45">
        <v>0</v>
      </c>
      <c r="AE76" s="46"/>
      <c r="AF76" s="46"/>
      <c r="AG76" s="46"/>
      <c r="AH76" s="47"/>
      <c r="AI76" s="45">
        <v>4</v>
      </c>
      <c r="AJ76" s="46"/>
      <c r="AK76" s="46"/>
      <c r="AL76" s="46"/>
      <c r="AM76" s="47"/>
      <c r="AN76" s="45">
        <v>4</v>
      </c>
      <c r="AO76" s="46"/>
      <c r="AP76" s="46"/>
      <c r="AQ76" s="46"/>
      <c r="AR76" s="47"/>
      <c r="AS76" s="45">
        <v>0</v>
      </c>
      <c r="AT76" s="46"/>
      <c r="AU76" s="46"/>
      <c r="AV76" s="46"/>
      <c r="AW76" s="47"/>
      <c r="AX76" s="45">
        <v>4</v>
      </c>
      <c r="AY76" s="46"/>
      <c r="AZ76" s="46"/>
      <c r="BA76" s="46"/>
      <c r="BB76" s="47"/>
      <c r="BC76" s="45">
        <v>0</v>
      </c>
      <c r="BD76" s="46"/>
      <c r="BE76" s="46"/>
      <c r="BF76" s="46"/>
      <c r="BG76" s="47"/>
      <c r="BH76" s="45">
        <v>0</v>
      </c>
      <c r="BI76" s="46"/>
      <c r="BJ76" s="46"/>
      <c r="BK76" s="46"/>
      <c r="BL76" s="47"/>
      <c r="BM76" s="41">
        <v>0</v>
      </c>
      <c r="BN76" s="42"/>
      <c r="BO76" s="42"/>
      <c r="BP76" s="42"/>
      <c r="BQ76" s="43"/>
    </row>
    <row r="77" spans="1:79" ht="12.75" customHeight="1" x14ac:dyDescent="0.25">
      <c r="A77" s="37">
        <v>6</v>
      </c>
      <c r="B77" s="38"/>
      <c r="C77" s="31" t="s">
        <v>241</v>
      </c>
      <c r="D77" s="39"/>
      <c r="E77" s="39"/>
      <c r="F77" s="39"/>
      <c r="G77" s="39"/>
      <c r="H77" s="39"/>
      <c r="I77" s="40"/>
      <c r="J77" s="37" t="s">
        <v>170</v>
      </c>
      <c r="K77" s="44"/>
      <c r="L77" s="44"/>
      <c r="M77" s="44"/>
      <c r="N77" s="38"/>
      <c r="O77" s="31" t="s">
        <v>171</v>
      </c>
      <c r="P77" s="39"/>
      <c r="Q77" s="39"/>
      <c r="R77" s="39"/>
      <c r="S77" s="39"/>
      <c r="T77" s="39"/>
      <c r="U77" s="39"/>
      <c r="V77" s="39"/>
      <c r="W77" s="39"/>
      <c r="X77" s="40"/>
      <c r="Y77" s="45">
        <v>5</v>
      </c>
      <c r="Z77" s="46"/>
      <c r="AA77" s="46"/>
      <c r="AB77" s="46"/>
      <c r="AC77" s="47"/>
      <c r="AD77" s="45">
        <v>0</v>
      </c>
      <c r="AE77" s="46"/>
      <c r="AF77" s="46"/>
      <c r="AG77" s="46"/>
      <c r="AH77" s="47"/>
      <c r="AI77" s="45">
        <v>5</v>
      </c>
      <c r="AJ77" s="46"/>
      <c r="AK77" s="46"/>
      <c r="AL77" s="46"/>
      <c r="AM77" s="47"/>
      <c r="AN77" s="45">
        <v>4.5</v>
      </c>
      <c r="AO77" s="46"/>
      <c r="AP77" s="46"/>
      <c r="AQ77" s="46"/>
      <c r="AR77" s="47"/>
      <c r="AS77" s="45">
        <v>0</v>
      </c>
      <c r="AT77" s="46"/>
      <c r="AU77" s="46"/>
      <c r="AV77" s="46"/>
      <c r="AW77" s="47"/>
      <c r="AX77" s="45">
        <v>4.5</v>
      </c>
      <c r="AY77" s="46"/>
      <c r="AZ77" s="46"/>
      <c r="BA77" s="46"/>
      <c r="BB77" s="47"/>
      <c r="BC77" s="45">
        <v>-0.5</v>
      </c>
      <c r="BD77" s="46"/>
      <c r="BE77" s="46"/>
      <c r="BF77" s="46"/>
      <c r="BG77" s="47"/>
      <c r="BH77" s="45">
        <v>0</v>
      </c>
      <c r="BI77" s="46"/>
      <c r="BJ77" s="46"/>
      <c r="BK77" s="46"/>
      <c r="BL77" s="47"/>
      <c r="BM77" s="41">
        <v>-0.5</v>
      </c>
      <c r="BN77" s="42"/>
      <c r="BO77" s="42"/>
      <c r="BP77" s="42"/>
      <c r="BQ77" s="43"/>
    </row>
    <row r="78" spans="1:79" ht="12.75" customHeight="1" x14ac:dyDescent="0.25">
      <c r="A78" s="37">
        <v>7</v>
      </c>
      <c r="B78" s="38"/>
      <c r="C78" s="31" t="s">
        <v>242</v>
      </c>
      <c r="D78" s="39"/>
      <c r="E78" s="39"/>
      <c r="F78" s="39"/>
      <c r="G78" s="39"/>
      <c r="H78" s="39"/>
      <c r="I78" s="40"/>
      <c r="J78" s="37" t="s">
        <v>170</v>
      </c>
      <c r="K78" s="44"/>
      <c r="L78" s="44"/>
      <c r="M78" s="44"/>
      <c r="N78" s="38"/>
      <c r="O78" s="31" t="s">
        <v>171</v>
      </c>
      <c r="P78" s="39"/>
      <c r="Q78" s="39"/>
      <c r="R78" s="39"/>
      <c r="S78" s="39"/>
      <c r="T78" s="39"/>
      <c r="U78" s="39"/>
      <c r="V78" s="39"/>
      <c r="W78" s="39"/>
      <c r="X78" s="40"/>
      <c r="Y78" s="45">
        <v>14.75</v>
      </c>
      <c r="Z78" s="46"/>
      <c r="AA78" s="46"/>
      <c r="AB78" s="46"/>
      <c r="AC78" s="47"/>
      <c r="AD78" s="45">
        <v>0</v>
      </c>
      <c r="AE78" s="46"/>
      <c r="AF78" s="46"/>
      <c r="AG78" s="46"/>
      <c r="AH78" s="47"/>
      <c r="AI78" s="45">
        <v>14.75</v>
      </c>
      <c r="AJ78" s="46"/>
      <c r="AK78" s="46"/>
      <c r="AL78" s="46"/>
      <c r="AM78" s="47"/>
      <c r="AN78" s="45">
        <v>13.5</v>
      </c>
      <c r="AO78" s="46"/>
      <c r="AP78" s="46"/>
      <c r="AQ78" s="46"/>
      <c r="AR78" s="47"/>
      <c r="AS78" s="45">
        <v>0</v>
      </c>
      <c r="AT78" s="46"/>
      <c r="AU78" s="46"/>
      <c r="AV78" s="46"/>
      <c r="AW78" s="47"/>
      <c r="AX78" s="45">
        <v>13.5</v>
      </c>
      <c r="AY78" s="46"/>
      <c r="AZ78" s="46"/>
      <c r="BA78" s="46"/>
      <c r="BB78" s="47"/>
      <c r="BC78" s="45">
        <v>-1.25</v>
      </c>
      <c r="BD78" s="46"/>
      <c r="BE78" s="46"/>
      <c r="BF78" s="46"/>
      <c r="BG78" s="47"/>
      <c r="BH78" s="45">
        <v>0</v>
      </c>
      <c r="BI78" s="46"/>
      <c r="BJ78" s="46"/>
      <c r="BK78" s="46"/>
      <c r="BL78" s="47"/>
      <c r="BM78" s="41">
        <v>-1.25</v>
      </c>
      <c r="BN78" s="42"/>
      <c r="BO78" s="42"/>
      <c r="BP78" s="42"/>
      <c r="BQ78" s="43"/>
    </row>
    <row r="79" spans="1:79" ht="12.75" customHeight="1" x14ac:dyDescent="0.25">
      <c r="A79" s="37"/>
      <c r="B79" s="38"/>
      <c r="C79" s="56" t="s">
        <v>51</v>
      </c>
      <c r="D79" s="57"/>
      <c r="E79" s="57"/>
      <c r="F79" s="57"/>
      <c r="G79" s="57"/>
      <c r="H79" s="57"/>
      <c r="I79" s="58"/>
      <c r="J79" s="37"/>
      <c r="K79" s="44"/>
      <c r="L79" s="44"/>
      <c r="M79" s="44"/>
      <c r="N79" s="38"/>
      <c r="O79" s="31"/>
      <c r="P79" s="32"/>
      <c r="Q79" s="32"/>
      <c r="R79" s="32"/>
      <c r="S79" s="32"/>
      <c r="T79" s="32"/>
      <c r="U79" s="32"/>
      <c r="V79" s="32"/>
      <c r="W79" s="32"/>
      <c r="X79" s="33"/>
      <c r="Y79" s="75"/>
      <c r="Z79" s="76"/>
      <c r="AA79" s="76"/>
      <c r="AB79" s="76"/>
      <c r="AC79" s="77"/>
      <c r="AD79" s="75"/>
      <c r="AE79" s="76"/>
      <c r="AF79" s="76"/>
      <c r="AG79" s="76"/>
      <c r="AH79" s="77"/>
      <c r="AI79" s="75"/>
      <c r="AJ79" s="76"/>
      <c r="AK79" s="76"/>
      <c r="AL79" s="76"/>
      <c r="AM79" s="77"/>
      <c r="AN79" s="75"/>
      <c r="AO79" s="76"/>
      <c r="AP79" s="76"/>
      <c r="AQ79" s="76"/>
      <c r="AR79" s="77"/>
      <c r="AS79" s="75"/>
      <c r="AT79" s="76"/>
      <c r="AU79" s="76"/>
      <c r="AV79" s="76"/>
      <c r="AW79" s="77"/>
      <c r="AX79" s="75"/>
      <c r="AY79" s="76"/>
      <c r="AZ79" s="76"/>
      <c r="BA79" s="76"/>
      <c r="BB79" s="77"/>
      <c r="BC79" s="75"/>
      <c r="BD79" s="76"/>
      <c r="BE79" s="76"/>
      <c r="BF79" s="76"/>
      <c r="BG79" s="77"/>
      <c r="BH79" s="75"/>
      <c r="BI79" s="76"/>
      <c r="BJ79" s="76"/>
      <c r="BK79" s="76"/>
      <c r="BL79" s="77"/>
      <c r="BM79" s="78"/>
      <c r="BN79" s="79"/>
      <c r="BO79" s="79"/>
      <c r="BP79" s="79"/>
      <c r="BQ79" s="80"/>
    </row>
    <row r="80" spans="1:79" ht="12.75" hidden="1" customHeight="1" x14ac:dyDescent="0.25">
      <c r="A80" s="37" t="s">
        <v>86</v>
      </c>
      <c r="B80" s="38"/>
      <c r="C80" s="31" t="s">
        <v>87</v>
      </c>
      <c r="D80" s="32"/>
      <c r="E80" s="32"/>
      <c r="F80" s="32"/>
      <c r="G80" s="32"/>
      <c r="H80" s="32"/>
      <c r="I80" s="33"/>
      <c r="J80" s="37" t="s">
        <v>88</v>
      </c>
      <c r="K80" s="44"/>
      <c r="L80" s="44"/>
      <c r="M80" s="44"/>
      <c r="N80" s="38"/>
      <c r="O80" s="31" t="s">
        <v>89</v>
      </c>
      <c r="P80" s="32"/>
      <c r="Q80" s="32"/>
      <c r="R80" s="32"/>
      <c r="S80" s="32"/>
      <c r="T80" s="32"/>
      <c r="U80" s="32"/>
      <c r="V80" s="32"/>
      <c r="W80" s="32"/>
      <c r="X80" s="33"/>
      <c r="Y80" s="45" t="s">
        <v>90</v>
      </c>
      <c r="Z80" s="46"/>
      <c r="AA80" s="46"/>
      <c r="AB80" s="46"/>
      <c r="AC80" s="47"/>
      <c r="AD80" s="45" t="s">
        <v>91</v>
      </c>
      <c r="AE80" s="46"/>
      <c r="AF80" s="46"/>
      <c r="AG80" s="46"/>
      <c r="AH80" s="47"/>
      <c r="AI80" s="45" t="s">
        <v>92</v>
      </c>
      <c r="AJ80" s="46"/>
      <c r="AK80" s="46"/>
      <c r="AL80" s="46"/>
      <c r="AM80" s="47"/>
      <c r="AN80" s="45" t="s">
        <v>93</v>
      </c>
      <c r="AO80" s="46"/>
      <c r="AP80" s="46"/>
      <c r="AQ80" s="46"/>
      <c r="AR80" s="47"/>
      <c r="AS80" s="45" t="s">
        <v>94</v>
      </c>
      <c r="AT80" s="46"/>
      <c r="AU80" s="46"/>
      <c r="AV80" s="46"/>
      <c r="AW80" s="47"/>
      <c r="AX80" s="45" t="s">
        <v>95</v>
      </c>
      <c r="AY80" s="46"/>
      <c r="AZ80" s="46"/>
      <c r="BA80" s="46"/>
      <c r="BB80" s="47"/>
      <c r="BC80" s="45" t="s">
        <v>96</v>
      </c>
      <c r="BD80" s="46"/>
      <c r="BE80" s="46"/>
      <c r="BF80" s="46"/>
      <c r="BG80" s="47"/>
      <c r="BH80" s="45" t="s">
        <v>97</v>
      </c>
      <c r="BI80" s="46"/>
      <c r="BJ80" s="46"/>
      <c r="BK80" s="46"/>
      <c r="BL80" s="47"/>
      <c r="BM80" s="72" t="s">
        <v>98</v>
      </c>
      <c r="BN80" s="73"/>
      <c r="BO80" s="73"/>
      <c r="BP80" s="73"/>
      <c r="BQ80" s="74"/>
    </row>
    <row r="81" spans="1:79" ht="54.2" customHeight="1" x14ac:dyDescent="0.25">
      <c r="A81" s="37">
        <v>8</v>
      </c>
      <c r="B81" s="38"/>
      <c r="C81" s="31" t="s">
        <v>336</v>
      </c>
      <c r="D81" s="39"/>
      <c r="E81" s="39"/>
      <c r="F81" s="39"/>
      <c r="G81" s="39"/>
      <c r="H81" s="39"/>
      <c r="I81" s="40"/>
      <c r="J81" s="37" t="s">
        <v>170</v>
      </c>
      <c r="K81" s="44"/>
      <c r="L81" s="44"/>
      <c r="M81" s="44"/>
      <c r="N81" s="38"/>
      <c r="O81" s="31" t="s">
        <v>180</v>
      </c>
      <c r="P81" s="39"/>
      <c r="Q81" s="39"/>
      <c r="R81" s="39"/>
      <c r="S81" s="39"/>
      <c r="T81" s="39"/>
      <c r="U81" s="39"/>
      <c r="V81" s="39"/>
      <c r="W81" s="39"/>
      <c r="X81" s="40"/>
      <c r="Y81" s="45">
        <v>0</v>
      </c>
      <c r="Z81" s="46"/>
      <c r="AA81" s="46"/>
      <c r="AB81" s="46"/>
      <c r="AC81" s="47"/>
      <c r="AD81" s="45">
        <v>1</v>
      </c>
      <c r="AE81" s="46"/>
      <c r="AF81" s="46"/>
      <c r="AG81" s="46"/>
      <c r="AH81" s="47"/>
      <c r="AI81" s="45">
        <v>1</v>
      </c>
      <c r="AJ81" s="46"/>
      <c r="AK81" s="46"/>
      <c r="AL81" s="46"/>
      <c r="AM81" s="47"/>
      <c r="AN81" s="45">
        <v>0</v>
      </c>
      <c r="AO81" s="46"/>
      <c r="AP81" s="46"/>
      <c r="AQ81" s="46"/>
      <c r="AR81" s="47"/>
      <c r="AS81" s="45">
        <v>1</v>
      </c>
      <c r="AT81" s="46"/>
      <c r="AU81" s="46"/>
      <c r="AV81" s="46"/>
      <c r="AW81" s="47"/>
      <c r="AX81" s="45">
        <v>1</v>
      </c>
      <c r="AY81" s="46"/>
      <c r="AZ81" s="46"/>
      <c r="BA81" s="46"/>
      <c r="BB81" s="47"/>
      <c r="BC81" s="45">
        <v>0</v>
      </c>
      <c r="BD81" s="46"/>
      <c r="BE81" s="46"/>
      <c r="BF81" s="46"/>
      <c r="BG81" s="47"/>
      <c r="BH81" s="45">
        <v>0</v>
      </c>
      <c r="BI81" s="46"/>
      <c r="BJ81" s="46"/>
      <c r="BK81" s="46"/>
      <c r="BL81" s="47"/>
      <c r="BM81" s="41">
        <v>0</v>
      </c>
      <c r="BN81" s="42"/>
      <c r="BO81" s="42"/>
      <c r="BP81" s="42"/>
      <c r="BQ81" s="43"/>
      <c r="CA81" s="2" t="s">
        <v>70</v>
      </c>
    </row>
    <row r="82" spans="1:79" ht="27.2" customHeight="1" x14ac:dyDescent="0.25">
      <c r="A82" s="37">
        <v>9</v>
      </c>
      <c r="B82" s="38"/>
      <c r="C82" s="31" t="s">
        <v>337</v>
      </c>
      <c r="D82" s="39"/>
      <c r="E82" s="39"/>
      <c r="F82" s="39"/>
      <c r="G82" s="39"/>
      <c r="H82" s="39"/>
      <c r="I82" s="40"/>
      <c r="J82" s="37" t="s">
        <v>170</v>
      </c>
      <c r="K82" s="44"/>
      <c r="L82" s="44"/>
      <c r="M82" s="44"/>
      <c r="N82" s="38"/>
      <c r="O82" s="31" t="s">
        <v>235</v>
      </c>
      <c r="P82" s="39"/>
      <c r="Q82" s="39"/>
      <c r="R82" s="39"/>
      <c r="S82" s="39"/>
      <c r="T82" s="39"/>
      <c r="U82" s="39"/>
      <c r="V82" s="39"/>
      <c r="W82" s="39"/>
      <c r="X82" s="40"/>
      <c r="Y82" s="45">
        <v>128</v>
      </c>
      <c r="Z82" s="46"/>
      <c r="AA82" s="46"/>
      <c r="AB82" s="46"/>
      <c r="AC82" s="47"/>
      <c r="AD82" s="45">
        <v>0</v>
      </c>
      <c r="AE82" s="46"/>
      <c r="AF82" s="46"/>
      <c r="AG82" s="46"/>
      <c r="AH82" s="47"/>
      <c r="AI82" s="45">
        <v>128</v>
      </c>
      <c r="AJ82" s="46"/>
      <c r="AK82" s="46"/>
      <c r="AL82" s="46"/>
      <c r="AM82" s="47"/>
      <c r="AN82" s="45">
        <v>128</v>
      </c>
      <c r="AO82" s="46"/>
      <c r="AP82" s="46"/>
      <c r="AQ82" s="46"/>
      <c r="AR82" s="47"/>
      <c r="AS82" s="45">
        <v>0</v>
      </c>
      <c r="AT82" s="46"/>
      <c r="AU82" s="46"/>
      <c r="AV82" s="46"/>
      <c r="AW82" s="47"/>
      <c r="AX82" s="45">
        <v>128</v>
      </c>
      <c r="AY82" s="46"/>
      <c r="AZ82" s="46"/>
      <c r="BA82" s="46"/>
      <c r="BB82" s="47"/>
      <c r="BC82" s="45">
        <v>0</v>
      </c>
      <c r="BD82" s="46"/>
      <c r="BE82" s="46"/>
      <c r="BF82" s="46"/>
      <c r="BG82" s="47"/>
      <c r="BH82" s="45">
        <v>0</v>
      </c>
      <c r="BI82" s="46"/>
      <c r="BJ82" s="46"/>
      <c r="BK82" s="46"/>
      <c r="BL82" s="47"/>
      <c r="BM82" s="41">
        <v>0</v>
      </c>
      <c r="BN82" s="42"/>
      <c r="BO82" s="42"/>
      <c r="BP82" s="42"/>
      <c r="BQ82" s="43"/>
    </row>
    <row r="83" spans="1:79" ht="54.2" customHeight="1" x14ac:dyDescent="0.25">
      <c r="A83" s="37">
        <v>10</v>
      </c>
      <c r="B83" s="38"/>
      <c r="C83" s="31" t="s">
        <v>338</v>
      </c>
      <c r="D83" s="39"/>
      <c r="E83" s="39"/>
      <c r="F83" s="39"/>
      <c r="G83" s="39"/>
      <c r="H83" s="39"/>
      <c r="I83" s="40"/>
      <c r="J83" s="37" t="s">
        <v>177</v>
      </c>
      <c r="K83" s="44"/>
      <c r="L83" s="44"/>
      <c r="M83" s="44"/>
      <c r="N83" s="38"/>
      <c r="O83" s="31" t="s">
        <v>339</v>
      </c>
      <c r="P83" s="39"/>
      <c r="Q83" s="39"/>
      <c r="R83" s="39"/>
      <c r="S83" s="39"/>
      <c r="T83" s="39"/>
      <c r="U83" s="39"/>
      <c r="V83" s="39"/>
      <c r="W83" s="39"/>
      <c r="X83" s="40"/>
      <c r="Y83" s="45">
        <v>1626</v>
      </c>
      <c r="Z83" s="46"/>
      <c r="AA83" s="46"/>
      <c r="AB83" s="46"/>
      <c r="AC83" s="47"/>
      <c r="AD83" s="45">
        <v>0</v>
      </c>
      <c r="AE83" s="46"/>
      <c r="AF83" s="46"/>
      <c r="AG83" s="46"/>
      <c r="AH83" s="47"/>
      <c r="AI83" s="45">
        <v>1626</v>
      </c>
      <c r="AJ83" s="46"/>
      <c r="AK83" s="46"/>
      <c r="AL83" s="46"/>
      <c r="AM83" s="47"/>
      <c r="AN83" s="45">
        <v>1617</v>
      </c>
      <c r="AO83" s="46"/>
      <c r="AP83" s="46"/>
      <c r="AQ83" s="46"/>
      <c r="AR83" s="47"/>
      <c r="AS83" s="45">
        <v>0</v>
      </c>
      <c r="AT83" s="46"/>
      <c r="AU83" s="46"/>
      <c r="AV83" s="46"/>
      <c r="AW83" s="47"/>
      <c r="AX83" s="45">
        <v>1617</v>
      </c>
      <c r="AY83" s="46"/>
      <c r="AZ83" s="46"/>
      <c r="BA83" s="46"/>
      <c r="BB83" s="47"/>
      <c r="BC83" s="45">
        <v>-9</v>
      </c>
      <c r="BD83" s="46"/>
      <c r="BE83" s="46"/>
      <c r="BF83" s="46"/>
      <c r="BG83" s="47"/>
      <c r="BH83" s="45">
        <v>0</v>
      </c>
      <c r="BI83" s="46"/>
      <c r="BJ83" s="46"/>
      <c r="BK83" s="46"/>
      <c r="BL83" s="47"/>
      <c r="BM83" s="41">
        <v>-9</v>
      </c>
      <c r="BN83" s="42"/>
      <c r="BO83" s="42"/>
      <c r="BP83" s="42"/>
      <c r="BQ83" s="43"/>
    </row>
    <row r="84" spans="1:79" ht="12.75" customHeight="1" x14ac:dyDescent="0.25">
      <c r="A84" s="37">
        <v>11</v>
      </c>
      <c r="B84" s="38"/>
      <c r="C84" s="31" t="s">
        <v>245</v>
      </c>
      <c r="D84" s="39"/>
      <c r="E84" s="39"/>
      <c r="F84" s="39"/>
      <c r="G84" s="39"/>
      <c r="H84" s="39"/>
      <c r="I84" s="40"/>
      <c r="J84" s="37" t="s">
        <v>177</v>
      </c>
      <c r="K84" s="44"/>
      <c r="L84" s="44"/>
      <c r="M84" s="44"/>
      <c r="N84" s="38"/>
      <c r="O84" s="31" t="s">
        <v>339</v>
      </c>
      <c r="P84" s="39"/>
      <c r="Q84" s="39"/>
      <c r="R84" s="39"/>
      <c r="S84" s="39"/>
      <c r="T84" s="39"/>
      <c r="U84" s="39"/>
      <c r="V84" s="39"/>
      <c r="W84" s="39"/>
      <c r="X84" s="40"/>
      <c r="Y84" s="45">
        <v>789</v>
      </c>
      <c r="Z84" s="46"/>
      <c r="AA84" s="46"/>
      <c r="AB84" s="46"/>
      <c r="AC84" s="47"/>
      <c r="AD84" s="45">
        <v>0</v>
      </c>
      <c r="AE84" s="46"/>
      <c r="AF84" s="46"/>
      <c r="AG84" s="46"/>
      <c r="AH84" s="47"/>
      <c r="AI84" s="45">
        <v>789</v>
      </c>
      <c r="AJ84" s="46"/>
      <c r="AK84" s="46"/>
      <c r="AL84" s="46"/>
      <c r="AM84" s="47"/>
      <c r="AN84" s="45">
        <v>786</v>
      </c>
      <c r="AO84" s="46"/>
      <c r="AP84" s="46"/>
      <c r="AQ84" s="46"/>
      <c r="AR84" s="47"/>
      <c r="AS84" s="45">
        <v>0</v>
      </c>
      <c r="AT84" s="46"/>
      <c r="AU84" s="46"/>
      <c r="AV84" s="46"/>
      <c r="AW84" s="47"/>
      <c r="AX84" s="45">
        <v>786</v>
      </c>
      <c r="AY84" s="46"/>
      <c r="AZ84" s="46"/>
      <c r="BA84" s="46"/>
      <c r="BB84" s="47"/>
      <c r="BC84" s="45">
        <v>-3</v>
      </c>
      <c r="BD84" s="46"/>
      <c r="BE84" s="46"/>
      <c r="BF84" s="46"/>
      <c r="BG84" s="47"/>
      <c r="BH84" s="45">
        <v>0</v>
      </c>
      <c r="BI84" s="46"/>
      <c r="BJ84" s="46"/>
      <c r="BK84" s="46"/>
      <c r="BL84" s="47"/>
      <c r="BM84" s="41">
        <v>-3</v>
      </c>
      <c r="BN84" s="42"/>
      <c r="BO84" s="42"/>
      <c r="BP84" s="42"/>
      <c r="BQ84" s="43"/>
    </row>
    <row r="85" spans="1:79" ht="12.75" customHeight="1" x14ac:dyDescent="0.25">
      <c r="A85" s="37">
        <v>12</v>
      </c>
      <c r="B85" s="38"/>
      <c r="C85" s="31" t="s">
        <v>244</v>
      </c>
      <c r="D85" s="39"/>
      <c r="E85" s="39"/>
      <c r="F85" s="39"/>
      <c r="G85" s="39"/>
      <c r="H85" s="39"/>
      <c r="I85" s="40"/>
      <c r="J85" s="37" t="s">
        <v>177</v>
      </c>
      <c r="K85" s="44"/>
      <c r="L85" s="44"/>
      <c r="M85" s="44"/>
      <c r="N85" s="38"/>
      <c r="O85" s="31" t="s">
        <v>339</v>
      </c>
      <c r="P85" s="39"/>
      <c r="Q85" s="39"/>
      <c r="R85" s="39"/>
      <c r="S85" s="39"/>
      <c r="T85" s="39"/>
      <c r="U85" s="39"/>
      <c r="V85" s="39"/>
      <c r="W85" s="39"/>
      <c r="X85" s="40"/>
      <c r="Y85" s="45">
        <v>837</v>
      </c>
      <c r="Z85" s="46"/>
      <c r="AA85" s="46"/>
      <c r="AB85" s="46"/>
      <c r="AC85" s="47"/>
      <c r="AD85" s="45">
        <v>0</v>
      </c>
      <c r="AE85" s="46"/>
      <c r="AF85" s="46"/>
      <c r="AG85" s="46"/>
      <c r="AH85" s="47"/>
      <c r="AI85" s="45">
        <v>837</v>
      </c>
      <c r="AJ85" s="46"/>
      <c r="AK85" s="46"/>
      <c r="AL85" s="46"/>
      <c r="AM85" s="47"/>
      <c r="AN85" s="45">
        <v>831</v>
      </c>
      <c r="AO85" s="46"/>
      <c r="AP85" s="46"/>
      <c r="AQ85" s="46"/>
      <c r="AR85" s="47"/>
      <c r="AS85" s="45">
        <v>0</v>
      </c>
      <c r="AT85" s="46"/>
      <c r="AU85" s="46"/>
      <c r="AV85" s="46"/>
      <c r="AW85" s="47"/>
      <c r="AX85" s="45">
        <v>831</v>
      </c>
      <c r="AY85" s="46"/>
      <c r="AZ85" s="46"/>
      <c r="BA85" s="46"/>
      <c r="BB85" s="47"/>
      <c r="BC85" s="45">
        <v>-6</v>
      </c>
      <c r="BD85" s="46"/>
      <c r="BE85" s="46"/>
      <c r="BF85" s="46"/>
      <c r="BG85" s="47"/>
      <c r="BH85" s="45">
        <v>0</v>
      </c>
      <c r="BI85" s="46"/>
      <c r="BJ85" s="46"/>
      <c r="BK85" s="46"/>
      <c r="BL85" s="47"/>
      <c r="BM85" s="41">
        <v>-6</v>
      </c>
      <c r="BN85" s="42"/>
      <c r="BO85" s="42"/>
      <c r="BP85" s="42"/>
      <c r="BQ85" s="43"/>
    </row>
    <row r="86" spans="1:79" ht="12.75" customHeight="1" x14ac:dyDescent="0.25">
      <c r="A86" s="37"/>
      <c r="B86" s="38"/>
      <c r="C86" s="56" t="s">
        <v>52</v>
      </c>
      <c r="D86" s="57"/>
      <c r="E86" s="57"/>
      <c r="F86" s="57"/>
      <c r="G86" s="57"/>
      <c r="H86" s="57"/>
      <c r="I86" s="58"/>
      <c r="J86" s="37"/>
      <c r="K86" s="44"/>
      <c r="L86" s="44"/>
      <c r="M86" s="44"/>
      <c r="N86" s="38"/>
      <c r="O86" s="31"/>
      <c r="P86" s="32"/>
      <c r="Q86" s="32"/>
      <c r="R86" s="32"/>
      <c r="S86" s="32"/>
      <c r="T86" s="32"/>
      <c r="U86" s="32"/>
      <c r="V86" s="32"/>
      <c r="W86" s="32"/>
      <c r="X86" s="33"/>
      <c r="Y86" s="75"/>
      <c r="Z86" s="76"/>
      <c r="AA86" s="76"/>
      <c r="AB86" s="76"/>
      <c r="AC86" s="77"/>
      <c r="AD86" s="75"/>
      <c r="AE86" s="76"/>
      <c r="AF86" s="76"/>
      <c r="AG86" s="76"/>
      <c r="AH86" s="77"/>
      <c r="AI86" s="75"/>
      <c r="AJ86" s="76"/>
      <c r="AK86" s="76"/>
      <c r="AL86" s="76"/>
      <c r="AM86" s="77"/>
      <c r="AN86" s="75"/>
      <c r="AO86" s="76"/>
      <c r="AP86" s="76"/>
      <c r="AQ86" s="76"/>
      <c r="AR86" s="77"/>
      <c r="AS86" s="75"/>
      <c r="AT86" s="76"/>
      <c r="AU86" s="76"/>
      <c r="AV86" s="76"/>
      <c r="AW86" s="77"/>
      <c r="AX86" s="75"/>
      <c r="AY86" s="76"/>
      <c r="AZ86" s="76"/>
      <c r="BA86" s="76"/>
      <c r="BB86" s="77"/>
      <c r="BC86" s="75"/>
      <c r="BD86" s="76"/>
      <c r="BE86" s="76"/>
      <c r="BF86" s="76"/>
      <c r="BG86" s="77"/>
      <c r="BH86" s="75"/>
      <c r="BI86" s="76"/>
      <c r="BJ86" s="76"/>
      <c r="BK86" s="76"/>
      <c r="BL86" s="77"/>
      <c r="BM86" s="78"/>
      <c r="BN86" s="79"/>
      <c r="BO86" s="79"/>
      <c r="BP86" s="79"/>
      <c r="BQ86" s="80"/>
    </row>
    <row r="87" spans="1:79" ht="12.75" hidden="1" customHeight="1" x14ac:dyDescent="0.25">
      <c r="A87" s="37" t="s">
        <v>99</v>
      </c>
      <c r="B87" s="38"/>
      <c r="C87" s="31" t="s">
        <v>100</v>
      </c>
      <c r="D87" s="32"/>
      <c r="E87" s="32"/>
      <c r="F87" s="32"/>
      <c r="G87" s="32"/>
      <c r="H87" s="32"/>
      <c r="I87" s="33"/>
      <c r="J87" s="37" t="s">
        <v>101</v>
      </c>
      <c r="K87" s="44"/>
      <c r="L87" s="44"/>
      <c r="M87" s="44"/>
      <c r="N87" s="38"/>
      <c r="O87" s="31" t="s">
        <v>102</v>
      </c>
      <c r="P87" s="32"/>
      <c r="Q87" s="32"/>
      <c r="R87" s="32"/>
      <c r="S87" s="32"/>
      <c r="T87" s="32"/>
      <c r="U87" s="32"/>
      <c r="V87" s="32"/>
      <c r="W87" s="32"/>
      <c r="X87" s="33"/>
      <c r="Y87" s="45" t="s">
        <v>107</v>
      </c>
      <c r="Z87" s="46"/>
      <c r="AA87" s="46"/>
      <c r="AB87" s="46"/>
      <c r="AC87" s="47"/>
      <c r="AD87" s="45" t="s">
        <v>108</v>
      </c>
      <c r="AE87" s="46"/>
      <c r="AF87" s="46"/>
      <c r="AG87" s="46"/>
      <c r="AH87" s="47"/>
      <c r="AI87" s="45" t="s">
        <v>109</v>
      </c>
      <c r="AJ87" s="46"/>
      <c r="AK87" s="46"/>
      <c r="AL87" s="46"/>
      <c r="AM87" s="47"/>
      <c r="AN87" s="45" t="s">
        <v>110</v>
      </c>
      <c r="AO87" s="46"/>
      <c r="AP87" s="46"/>
      <c r="AQ87" s="46"/>
      <c r="AR87" s="47"/>
      <c r="AS87" s="45" t="s">
        <v>111</v>
      </c>
      <c r="AT87" s="46"/>
      <c r="AU87" s="46"/>
      <c r="AV87" s="46"/>
      <c r="AW87" s="47"/>
      <c r="AX87" s="45" t="s">
        <v>112</v>
      </c>
      <c r="AY87" s="46"/>
      <c r="AZ87" s="46"/>
      <c r="BA87" s="46"/>
      <c r="BB87" s="47"/>
      <c r="BC87" s="45" t="s">
        <v>113</v>
      </c>
      <c r="BD87" s="46"/>
      <c r="BE87" s="46"/>
      <c r="BF87" s="46"/>
      <c r="BG87" s="47"/>
      <c r="BH87" s="45" t="s">
        <v>114</v>
      </c>
      <c r="BI87" s="46"/>
      <c r="BJ87" s="46"/>
      <c r="BK87" s="46"/>
      <c r="BL87" s="47"/>
      <c r="BM87" s="72" t="s">
        <v>115</v>
      </c>
      <c r="BN87" s="73"/>
      <c r="BO87" s="73"/>
      <c r="BP87" s="73"/>
      <c r="BQ87" s="74"/>
    </row>
    <row r="88" spans="1:79" ht="94.9" customHeight="1" x14ac:dyDescent="0.25">
      <c r="A88" s="37">
        <v>13</v>
      </c>
      <c r="B88" s="38"/>
      <c r="C88" s="31" t="s">
        <v>340</v>
      </c>
      <c r="D88" s="39"/>
      <c r="E88" s="39"/>
      <c r="F88" s="39"/>
      <c r="G88" s="39"/>
      <c r="H88" s="39"/>
      <c r="I88" s="40"/>
      <c r="J88" s="37" t="s">
        <v>190</v>
      </c>
      <c r="K88" s="44"/>
      <c r="L88" s="44"/>
      <c r="M88" s="44"/>
      <c r="N88" s="38"/>
      <c r="O88" s="31" t="s">
        <v>341</v>
      </c>
      <c r="P88" s="39"/>
      <c r="Q88" s="39"/>
      <c r="R88" s="39"/>
      <c r="S88" s="39"/>
      <c r="T88" s="39"/>
      <c r="U88" s="39"/>
      <c r="V88" s="39"/>
      <c r="W88" s="39"/>
      <c r="X88" s="40"/>
      <c r="Y88" s="45">
        <v>0</v>
      </c>
      <c r="Z88" s="46"/>
      <c r="AA88" s="46"/>
      <c r="AB88" s="46"/>
      <c r="AC88" s="47"/>
      <c r="AD88" s="45">
        <v>30000</v>
      </c>
      <c r="AE88" s="46"/>
      <c r="AF88" s="46"/>
      <c r="AG88" s="46"/>
      <c r="AH88" s="47"/>
      <c r="AI88" s="45">
        <v>30000</v>
      </c>
      <c r="AJ88" s="46"/>
      <c r="AK88" s="46"/>
      <c r="AL88" s="46"/>
      <c r="AM88" s="47"/>
      <c r="AN88" s="45">
        <v>0</v>
      </c>
      <c r="AO88" s="46"/>
      <c r="AP88" s="46"/>
      <c r="AQ88" s="46"/>
      <c r="AR88" s="47"/>
      <c r="AS88" s="45">
        <v>29925</v>
      </c>
      <c r="AT88" s="46"/>
      <c r="AU88" s="46"/>
      <c r="AV88" s="46"/>
      <c r="AW88" s="47"/>
      <c r="AX88" s="45">
        <v>29925</v>
      </c>
      <c r="AY88" s="46"/>
      <c r="AZ88" s="46"/>
      <c r="BA88" s="46"/>
      <c r="BB88" s="47"/>
      <c r="BC88" s="45">
        <v>0</v>
      </c>
      <c r="BD88" s="46"/>
      <c r="BE88" s="46"/>
      <c r="BF88" s="46"/>
      <c r="BG88" s="47"/>
      <c r="BH88" s="45">
        <v>-75</v>
      </c>
      <c r="BI88" s="46"/>
      <c r="BJ88" s="46"/>
      <c r="BK88" s="46"/>
      <c r="BL88" s="47"/>
      <c r="BM88" s="41">
        <v>-75</v>
      </c>
      <c r="BN88" s="42"/>
      <c r="BO88" s="42"/>
      <c r="BP88" s="42"/>
      <c r="BQ88" s="43"/>
      <c r="CA88" s="30" t="s">
        <v>71</v>
      </c>
    </row>
    <row r="89" spans="1:79" ht="40.700000000000003" customHeight="1" x14ac:dyDescent="0.25">
      <c r="A89" s="37">
        <v>14</v>
      </c>
      <c r="B89" s="38"/>
      <c r="C89" s="31" t="s">
        <v>249</v>
      </c>
      <c r="D89" s="39"/>
      <c r="E89" s="39"/>
      <c r="F89" s="39"/>
      <c r="G89" s="39"/>
      <c r="H89" s="39"/>
      <c r="I89" s="40"/>
      <c r="J89" s="37" t="s">
        <v>190</v>
      </c>
      <c r="K89" s="44"/>
      <c r="L89" s="44"/>
      <c r="M89" s="44"/>
      <c r="N89" s="38"/>
      <c r="O89" s="31" t="s">
        <v>342</v>
      </c>
      <c r="P89" s="39"/>
      <c r="Q89" s="39"/>
      <c r="R89" s="39"/>
      <c r="S89" s="39"/>
      <c r="T89" s="39"/>
      <c r="U89" s="39"/>
      <c r="V89" s="39"/>
      <c r="W89" s="39"/>
      <c r="X89" s="40"/>
      <c r="Y89" s="45">
        <v>7284.38</v>
      </c>
      <c r="Z89" s="46"/>
      <c r="AA89" s="46"/>
      <c r="AB89" s="46"/>
      <c r="AC89" s="47"/>
      <c r="AD89" s="45">
        <v>18.45</v>
      </c>
      <c r="AE89" s="46"/>
      <c r="AF89" s="46"/>
      <c r="AG89" s="46"/>
      <c r="AH89" s="47"/>
      <c r="AI89" s="45">
        <v>7302.83</v>
      </c>
      <c r="AJ89" s="46"/>
      <c r="AK89" s="46"/>
      <c r="AL89" s="46"/>
      <c r="AM89" s="47"/>
      <c r="AN89" s="45">
        <v>6591.36</v>
      </c>
      <c r="AO89" s="46"/>
      <c r="AP89" s="46"/>
      <c r="AQ89" s="46"/>
      <c r="AR89" s="47"/>
      <c r="AS89" s="45">
        <v>19.05</v>
      </c>
      <c r="AT89" s="46"/>
      <c r="AU89" s="46"/>
      <c r="AV89" s="46"/>
      <c r="AW89" s="47"/>
      <c r="AX89" s="45">
        <v>6610.41</v>
      </c>
      <c r="AY89" s="46"/>
      <c r="AZ89" s="46"/>
      <c r="BA89" s="46"/>
      <c r="BB89" s="47"/>
      <c r="BC89" s="45">
        <v>-693.02</v>
      </c>
      <c r="BD89" s="46"/>
      <c r="BE89" s="46"/>
      <c r="BF89" s="46"/>
      <c r="BG89" s="47"/>
      <c r="BH89" s="45">
        <v>0.6</v>
      </c>
      <c r="BI89" s="46"/>
      <c r="BJ89" s="46"/>
      <c r="BK89" s="46"/>
      <c r="BL89" s="47"/>
      <c r="BM89" s="41">
        <v>-692.42</v>
      </c>
      <c r="BN89" s="42"/>
      <c r="BO89" s="42"/>
      <c r="BP89" s="42"/>
      <c r="BQ89" s="43"/>
    </row>
    <row r="90" spans="1:79" ht="12.75" customHeight="1" x14ac:dyDescent="0.25">
      <c r="A90" s="37"/>
      <c r="B90" s="38"/>
      <c r="C90" s="56" t="s">
        <v>53</v>
      </c>
      <c r="D90" s="57"/>
      <c r="E90" s="57"/>
      <c r="F90" s="57"/>
      <c r="G90" s="57"/>
      <c r="H90" s="57"/>
      <c r="I90" s="58"/>
      <c r="J90" s="37"/>
      <c r="K90" s="44"/>
      <c r="L90" s="44"/>
      <c r="M90" s="44"/>
      <c r="N90" s="38"/>
      <c r="O90" s="31"/>
      <c r="P90" s="32"/>
      <c r="Q90" s="32"/>
      <c r="R90" s="32"/>
      <c r="S90" s="32"/>
      <c r="T90" s="32"/>
      <c r="U90" s="32"/>
      <c r="V90" s="32"/>
      <c r="W90" s="32"/>
      <c r="X90" s="33"/>
      <c r="Y90" s="75"/>
      <c r="Z90" s="76"/>
      <c r="AA90" s="76"/>
      <c r="AB90" s="76"/>
      <c r="AC90" s="77"/>
      <c r="AD90" s="75"/>
      <c r="AE90" s="76"/>
      <c r="AF90" s="76"/>
      <c r="AG90" s="76"/>
      <c r="AH90" s="77"/>
      <c r="AI90" s="75"/>
      <c r="AJ90" s="76"/>
      <c r="AK90" s="76"/>
      <c r="AL90" s="76"/>
      <c r="AM90" s="77"/>
      <c r="AN90" s="75"/>
      <c r="AO90" s="76"/>
      <c r="AP90" s="76"/>
      <c r="AQ90" s="76"/>
      <c r="AR90" s="77"/>
      <c r="AS90" s="75"/>
      <c r="AT90" s="76"/>
      <c r="AU90" s="76"/>
      <c r="AV90" s="76"/>
      <c r="AW90" s="77"/>
      <c r="AX90" s="75"/>
      <c r="AY90" s="76"/>
      <c r="AZ90" s="76"/>
      <c r="BA90" s="76"/>
      <c r="BB90" s="77"/>
      <c r="BC90" s="75"/>
      <c r="BD90" s="76"/>
      <c r="BE90" s="76"/>
      <c r="BF90" s="76"/>
      <c r="BG90" s="77"/>
      <c r="BH90" s="75"/>
      <c r="BI90" s="76"/>
      <c r="BJ90" s="76"/>
      <c r="BK90" s="76"/>
      <c r="BL90" s="77"/>
      <c r="BM90" s="78"/>
      <c r="BN90" s="79"/>
      <c r="BO90" s="79"/>
      <c r="BP90" s="79"/>
      <c r="BQ90" s="80"/>
    </row>
    <row r="91" spans="1:79" ht="12.75" hidden="1" customHeight="1" x14ac:dyDescent="0.25">
      <c r="A91" s="37" t="s">
        <v>106</v>
      </c>
      <c r="B91" s="38"/>
      <c r="C91" s="31" t="s">
        <v>105</v>
      </c>
      <c r="D91" s="32"/>
      <c r="E91" s="32"/>
      <c r="F91" s="32"/>
      <c r="G91" s="32"/>
      <c r="H91" s="32"/>
      <c r="I91" s="33"/>
      <c r="J91" s="37" t="s">
        <v>104</v>
      </c>
      <c r="K91" s="44"/>
      <c r="L91" s="44"/>
      <c r="M91" s="44"/>
      <c r="N91" s="38"/>
      <c r="O91" s="31" t="s">
        <v>103</v>
      </c>
      <c r="P91" s="32"/>
      <c r="Q91" s="32"/>
      <c r="R91" s="32"/>
      <c r="S91" s="32"/>
      <c r="T91" s="32"/>
      <c r="U91" s="32"/>
      <c r="V91" s="32"/>
      <c r="W91" s="32"/>
      <c r="X91" s="33"/>
      <c r="Y91" s="45" t="s">
        <v>116</v>
      </c>
      <c r="Z91" s="46"/>
      <c r="AA91" s="46"/>
      <c r="AB91" s="46"/>
      <c r="AC91" s="47"/>
      <c r="AD91" s="45" t="s">
        <v>117</v>
      </c>
      <c r="AE91" s="46"/>
      <c r="AF91" s="46"/>
      <c r="AG91" s="46"/>
      <c r="AH91" s="47"/>
      <c r="AI91" s="45" t="s">
        <v>118</v>
      </c>
      <c r="AJ91" s="46"/>
      <c r="AK91" s="46"/>
      <c r="AL91" s="46"/>
      <c r="AM91" s="47"/>
      <c r="AN91" s="45" t="s">
        <v>119</v>
      </c>
      <c r="AO91" s="46"/>
      <c r="AP91" s="46"/>
      <c r="AQ91" s="46"/>
      <c r="AR91" s="47"/>
      <c r="AS91" s="45" t="s">
        <v>120</v>
      </c>
      <c r="AT91" s="46"/>
      <c r="AU91" s="46"/>
      <c r="AV91" s="46"/>
      <c r="AW91" s="47"/>
      <c r="AX91" s="45" t="s">
        <v>121</v>
      </c>
      <c r="AY91" s="46"/>
      <c r="AZ91" s="46"/>
      <c r="BA91" s="46"/>
      <c r="BB91" s="47"/>
      <c r="BC91" s="45" t="s">
        <v>122</v>
      </c>
      <c r="BD91" s="46"/>
      <c r="BE91" s="46"/>
      <c r="BF91" s="46"/>
      <c r="BG91" s="47"/>
      <c r="BH91" s="45" t="s">
        <v>123</v>
      </c>
      <c r="BI91" s="46"/>
      <c r="BJ91" s="46"/>
      <c r="BK91" s="46"/>
      <c r="BL91" s="47"/>
      <c r="BM91" s="72" t="s">
        <v>124</v>
      </c>
      <c r="BN91" s="73"/>
      <c r="BO91" s="73"/>
      <c r="BP91" s="73"/>
      <c r="BQ91" s="74"/>
    </row>
    <row r="92" spans="1:79" ht="40.700000000000003" customHeight="1" x14ac:dyDescent="0.25">
      <c r="A92" s="37">
        <v>15</v>
      </c>
      <c r="B92" s="38"/>
      <c r="C92" s="31" t="s">
        <v>343</v>
      </c>
      <c r="D92" s="39"/>
      <c r="E92" s="39"/>
      <c r="F92" s="39"/>
      <c r="G92" s="39"/>
      <c r="H92" s="39"/>
      <c r="I92" s="40"/>
      <c r="J92" s="37" t="s">
        <v>193</v>
      </c>
      <c r="K92" s="44"/>
      <c r="L92" s="44"/>
      <c r="M92" s="44"/>
      <c r="N92" s="38"/>
      <c r="O92" s="31" t="s">
        <v>344</v>
      </c>
      <c r="P92" s="39"/>
      <c r="Q92" s="39"/>
      <c r="R92" s="39"/>
      <c r="S92" s="39"/>
      <c r="T92" s="39"/>
      <c r="U92" s="39"/>
      <c r="V92" s="39"/>
      <c r="W92" s="39"/>
      <c r="X92" s="40"/>
      <c r="Y92" s="45">
        <v>24.7</v>
      </c>
      <c r="Z92" s="46"/>
      <c r="AA92" s="46"/>
      <c r="AB92" s="46"/>
      <c r="AC92" s="47"/>
      <c r="AD92" s="45">
        <v>0</v>
      </c>
      <c r="AE92" s="46"/>
      <c r="AF92" s="46"/>
      <c r="AG92" s="46"/>
      <c r="AH92" s="47"/>
      <c r="AI92" s="45">
        <v>24.7</v>
      </c>
      <c r="AJ92" s="46"/>
      <c r="AK92" s="46"/>
      <c r="AL92" s="46"/>
      <c r="AM92" s="47"/>
      <c r="AN92" s="45">
        <v>24.6</v>
      </c>
      <c r="AO92" s="46"/>
      <c r="AP92" s="46"/>
      <c r="AQ92" s="46"/>
      <c r="AR92" s="47"/>
      <c r="AS92" s="45">
        <v>0</v>
      </c>
      <c r="AT92" s="46"/>
      <c r="AU92" s="46"/>
      <c r="AV92" s="46"/>
      <c r="AW92" s="47"/>
      <c r="AX92" s="45">
        <v>24.6</v>
      </c>
      <c r="AY92" s="46"/>
      <c r="AZ92" s="46"/>
      <c r="BA92" s="46"/>
      <c r="BB92" s="47"/>
      <c r="BC92" s="45">
        <v>-0.1</v>
      </c>
      <c r="BD92" s="46"/>
      <c r="BE92" s="46"/>
      <c r="BF92" s="46"/>
      <c r="BG92" s="47"/>
      <c r="BH92" s="45">
        <v>0</v>
      </c>
      <c r="BI92" s="46"/>
      <c r="BJ92" s="46"/>
      <c r="BK92" s="46"/>
      <c r="BL92" s="47"/>
      <c r="BM92" s="41">
        <v>-0.1</v>
      </c>
      <c r="BN92" s="42"/>
      <c r="BO92" s="42"/>
      <c r="BP92" s="42"/>
      <c r="BQ92" s="43"/>
      <c r="CA92" s="2" t="s">
        <v>72</v>
      </c>
    </row>
    <row r="93" spans="1:79" ht="67.900000000000006" customHeight="1" x14ac:dyDescent="0.25">
      <c r="A93" s="37">
        <v>16</v>
      </c>
      <c r="B93" s="38"/>
      <c r="C93" s="31" t="s">
        <v>345</v>
      </c>
      <c r="D93" s="39"/>
      <c r="E93" s="39"/>
      <c r="F93" s="39"/>
      <c r="G93" s="39"/>
      <c r="H93" s="39"/>
      <c r="I93" s="40"/>
      <c r="J93" s="37" t="s">
        <v>193</v>
      </c>
      <c r="K93" s="44"/>
      <c r="L93" s="44"/>
      <c r="M93" s="44"/>
      <c r="N93" s="38"/>
      <c r="O93" s="31" t="s">
        <v>238</v>
      </c>
      <c r="P93" s="39"/>
      <c r="Q93" s="39"/>
      <c r="R93" s="39"/>
      <c r="S93" s="39"/>
      <c r="T93" s="39"/>
      <c r="U93" s="39"/>
      <c r="V93" s="39"/>
      <c r="W93" s="39"/>
      <c r="X93" s="40"/>
      <c r="Y93" s="45">
        <v>0</v>
      </c>
      <c r="Z93" s="46"/>
      <c r="AA93" s="46"/>
      <c r="AB93" s="46"/>
      <c r="AC93" s="47"/>
      <c r="AD93" s="45">
        <v>99.75</v>
      </c>
      <c r="AE93" s="46"/>
      <c r="AF93" s="46"/>
      <c r="AG93" s="46"/>
      <c r="AH93" s="47"/>
      <c r="AI93" s="45">
        <v>99.75</v>
      </c>
      <c r="AJ93" s="46"/>
      <c r="AK93" s="46"/>
      <c r="AL93" s="46"/>
      <c r="AM93" s="47"/>
      <c r="AN93" s="45">
        <v>0</v>
      </c>
      <c r="AO93" s="46"/>
      <c r="AP93" s="46"/>
      <c r="AQ93" s="46"/>
      <c r="AR93" s="47"/>
      <c r="AS93" s="45">
        <v>99.75</v>
      </c>
      <c r="AT93" s="46"/>
      <c r="AU93" s="46"/>
      <c r="AV93" s="46"/>
      <c r="AW93" s="47"/>
      <c r="AX93" s="45">
        <v>99.75</v>
      </c>
      <c r="AY93" s="46"/>
      <c r="AZ93" s="46"/>
      <c r="BA93" s="46"/>
      <c r="BB93" s="47"/>
      <c r="BC93" s="45">
        <v>0</v>
      </c>
      <c r="BD93" s="46"/>
      <c r="BE93" s="46"/>
      <c r="BF93" s="46"/>
      <c r="BG93" s="47"/>
      <c r="BH93" s="45">
        <v>0</v>
      </c>
      <c r="BI93" s="46"/>
      <c r="BJ93" s="46"/>
      <c r="BK93" s="46"/>
      <c r="BL93" s="47"/>
      <c r="BM93" s="41">
        <v>0</v>
      </c>
      <c r="BN93" s="42"/>
      <c r="BO93" s="42"/>
      <c r="BP93" s="42"/>
      <c r="BQ93" s="43"/>
    </row>
    <row r="94" spans="1:79" x14ac:dyDescent="0.25">
      <c r="A94" s="20"/>
      <c r="B94" s="20"/>
      <c r="C94" s="21"/>
      <c r="D94" s="21"/>
      <c r="E94" s="21"/>
      <c r="F94" s="21"/>
      <c r="G94" s="21"/>
      <c r="H94" s="21"/>
      <c r="I94" s="21"/>
      <c r="J94" s="21"/>
      <c r="K94" s="21"/>
      <c r="L94" s="21"/>
      <c r="M94" s="21"/>
      <c r="N94" s="21"/>
      <c r="O94" s="21"/>
      <c r="P94" s="21"/>
      <c r="Q94" s="21"/>
      <c r="R94" s="21"/>
      <c r="S94" s="21"/>
      <c r="T94" s="21"/>
      <c r="U94" s="21"/>
      <c r="V94" s="21"/>
      <c r="W94" s="21"/>
      <c r="X94" s="21"/>
      <c r="Y94" s="22"/>
      <c r="Z94" s="22"/>
      <c r="AA94" s="22"/>
      <c r="AB94" s="22"/>
      <c r="AC94" s="22"/>
      <c r="AD94" s="22"/>
      <c r="AE94" s="22"/>
      <c r="AF94" s="22"/>
      <c r="AG94" s="22"/>
      <c r="AH94" s="22"/>
      <c r="AI94" s="22"/>
      <c r="AJ94" s="22"/>
      <c r="AK94" s="22"/>
      <c r="AL94" s="22"/>
      <c r="AM94" s="22"/>
      <c r="AN94" s="22"/>
      <c r="AO94" s="22"/>
      <c r="AP94" s="22"/>
      <c r="AQ94" s="22"/>
      <c r="AR94" s="22"/>
      <c r="AS94" s="22"/>
      <c r="AT94" s="22"/>
      <c r="AU94" s="22"/>
      <c r="AV94" s="22"/>
      <c r="AW94" s="22"/>
      <c r="AX94" s="23"/>
      <c r="AY94" s="23"/>
      <c r="AZ94" s="23"/>
      <c r="BA94" s="23"/>
      <c r="BB94" s="23"/>
      <c r="BC94" s="23"/>
      <c r="BD94" s="23"/>
      <c r="BE94" s="23"/>
      <c r="BF94" s="23"/>
      <c r="BG94" s="23"/>
      <c r="BH94" s="23"/>
      <c r="BI94" s="23"/>
      <c r="BJ94" s="23"/>
      <c r="BK94" s="23"/>
      <c r="BL94" s="23"/>
      <c r="BM94" s="23"/>
      <c r="BN94" s="23"/>
      <c r="BO94" s="23"/>
      <c r="BP94" s="23"/>
      <c r="BQ94" s="23"/>
      <c r="BR94" s="24"/>
      <c r="BS94" s="24"/>
      <c r="BT94" s="24"/>
      <c r="BU94" s="24"/>
      <c r="BV94" s="24"/>
      <c r="BW94" s="24"/>
      <c r="BX94" s="24"/>
      <c r="BY94" s="24"/>
    </row>
    <row r="95" spans="1:79" ht="15.75" customHeight="1" x14ac:dyDescent="0.25">
      <c r="A95" s="52" t="s">
        <v>33</v>
      </c>
      <c r="B95" s="52"/>
      <c r="C95" s="52"/>
      <c r="D95" s="52"/>
      <c r="E95" s="52"/>
      <c r="F95" s="52"/>
      <c r="G95" s="52"/>
      <c r="H95" s="52"/>
      <c r="I95" s="52"/>
      <c r="J95" s="52"/>
      <c r="K95" s="52"/>
      <c r="L95" s="52"/>
      <c r="M95" s="52"/>
      <c r="N95" s="52"/>
      <c r="O95" s="52"/>
      <c r="P95" s="52"/>
      <c r="Q95" s="52"/>
      <c r="R95" s="52"/>
      <c r="S95" s="52"/>
      <c r="T95" s="52"/>
      <c r="U95" s="52"/>
      <c r="V95" s="52"/>
      <c r="W95" s="52"/>
      <c r="X95" s="52"/>
      <c r="Y95" s="52"/>
      <c r="Z95" s="52"/>
      <c r="AA95" s="52"/>
      <c r="AB95" s="52"/>
      <c r="AC95" s="52"/>
      <c r="AD95" s="52"/>
      <c r="AE95" s="52"/>
      <c r="AF95" s="52"/>
      <c r="AG95" s="52"/>
      <c r="AH95" s="52"/>
      <c r="AI95" s="52"/>
      <c r="AJ95" s="52"/>
      <c r="AK95" s="52"/>
      <c r="AL95" s="52"/>
      <c r="AM95" s="52"/>
      <c r="AN95" s="52"/>
      <c r="AO95" s="52"/>
      <c r="AP95" s="52"/>
      <c r="AQ95" s="52"/>
      <c r="AR95" s="52"/>
      <c r="AS95" s="52"/>
      <c r="AT95" s="52"/>
      <c r="AU95" s="52"/>
      <c r="AV95" s="52"/>
      <c r="AW95" s="52"/>
      <c r="AX95" s="52"/>
      <c r="AY95" s="52"/>
      <c r="AZ95" s="52"/>
      <c r="BA95" s="52"/>
      <c r="BB95" s="52"/>
      <c r="BC95" s="52"/>
      <c r="BD95" s="52"/>
      <c r="BE95" s="52"/>
      <c r="BF95" s="52"/>
      <c r="BG95" s="52"/>
      <c r="BH95" s="52"/>
      <c r="BI95" s="52"/>
      <c r="BJ95" s="52"/>
      <c r="BK95" s="52"/>
      <c r="BL95" s="52"/>
      <c r="BM95" s="52"/>
      <c r="BN95" s="52"/>
      <c r="BO95" s="52"/>
      <c r="BP95" s="52"/>
      <c r="BQ95" s="52"/>
    </row>
    <row r="96" spans="1:79" ht="9" customHeight="1" x14ac:dyDescent="0.25">
      <c r="A96" s="20"/>
      <c r="B96" s="20"/>
      <c r="C96" s="21"/>
      <c r="D96" s="21"/>
      <c r="E96" s="21"/>
      <c r="F96" s="21"/>
      <c r="G96" s="21"/>
      <c r="H96" s="21"/>
      <c r="I96" s="21"/>
      <c r="J96" s="21"/>
      <c r="K96" s="21"/>
      <c r="L96" s="21"/>
      <c r="M96" s="21"/>
      <c r="N96" s="21"/>
      <c r="O96" s="21"/>
      <c r="P96" s="21"/>
      <c r="Q96" s="21"/>
      <c r="R96" s="21"/>
      <c r="S96" s="21"/>
      <c r="T96" s="21"/>
      <c r="U96" s="21"/>
      <c r="V96" s="21"/>
      <c r="W96" s="21"/>
      <c r="X96" s="21"/>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3"/>
      <c r="AY96" s="23"/>
      <c r="AZ96" s="23"/>
      <c r="BA96" s="23"/>
      <c r="BB96" s="23"/>
      <c r="BC96" s="23"/>
      <c r="BD96" s="23"/>
      <c r="BE96" s="23"/>
      <c r="BF96" s="23"/>
      <c r="BG96" s="23"/>
      <c r="BH96" s="23"/>
      <c r="BI96" s="23"/>
      <c r="BJ96" s="23"/>
      <c r="BK96" s="23"/>
      <c r="BL96" s="23"/>
      <c r="BM96" s="23"/>
      <c r="BN96" s="23"/>
      <c r="BO96" s="23"/>
      <c r="BP96" s="23"/>
      <c r="BQ96" s="23"/>
      <c r="BR96" s="24"/>
      <c r="BS96" s="24"/>
      <c r="BT96" s="24"/>
      <c r="BU96" s="24"/>
      <c r="BV96" s="24"/>
      <c r="BW96" s="24"/>
      <c r="BX96" s="24"/>
      <c r="BY96" s="24"/>
    </row>
    <row r="97" spans="1:79" ht="45" customHeight="1" x14ac:dyDescent="0.25">
      <c r="A97" s="64" t="s">
        <v>3</v>
      </c>
      <c r="B97" s="65"/>
      <c r="C97" s="64" t="s">
        <v>6</v>
      </c>
      <c r="D97" s="66"/>
      <c r="E97" s="66"/>
      <c r="F97" s="66"/>
      <c r="G97" s="66"/>
      <c r="H97" s="66"/>
      <c r="I97" s="65"/>
      <c r="J97" s="64" t="s">
        <v>5</v>
      </c>
      <c r="K97" s="66"/>
      <c r="L97" s="66"/>
      <c r="M97" s="66"/>
      <c r="N97" s="65"/>
      <c r="O97" s="67" t="s">
        <v>34</v>
      </c>
      <c r="P97" s="68"/>
      <c r="Q97" s="68"/>
      <c r="R97" s="68"/>
      <c r="S97" s="68"/>
      <c r="T97" s="68"/>
      <c r="U97" s="68"/>
      <c r="V97" s="68"/>
      <c r="W97" s="68"/>
      <c r="X97" s="68"/>
      <c r="Y97" s="68"/>
      <c r="Z97" s="68"/>
      <c r="AA97" s="68"/>
      <c r="AB97" s="68"/>
      <c r="AC97" s="68"/>
      <c r="AD97" s="68"/>
      <c r="AE97" s="68"/>
      <c r="AF97" s="68"/>
      <c r="AG97" s="68"/>
      <c r="AH97" s="68"/>
      <c r="AI97" s="68"/>
      <c r="AJ97" s="68"/>
      <c r="AK97" s="68"/>
      <c r="AL97" s="68"/>
      <c r="AM97" s="68"/>
      <c r="AN97" s="68"/>
      <c r="AO97" s="68"/>
      <c r="AP97" s="68"/>
      <c r="AQ97" s="68"/>
      <c r="AR97" s="68"/>
      <c r="AS97" s="68"/>
      <c r="AT97" s="68"/>
      <c r="AU97" s="68"/>
      <c r="AV97" s="68"/>
      <c r="AW97" s="68"/>
      <c r="AX97" s="68"/>
      <c r="AY97" s="68"/>
      <c r="AZ97" s="68"/>
      <c r="BA97" s="68"/>
      <c r="BB97" s="68"/>
      <c r="BC97" s="68"/>
      <c r="BD97" s="68"/>
      <c r="BE97" s="68"/>
      <c r="BF97" s="68"/>
      <c r="BG97" s="68"/>
      <c r="BH97" s="68"/>
      <c r="BI97" s="68"/>
      <c r="BJ97" s="68"/>
      <c r="BK97" s="68"/>
      <c r="BL97" s="68"/>
      <c r="BM97" s="68"/>
      <c r="BN97" s="68"/>
      <c r="BO97" s="68"/>
      <c r="BP97" s="68"/>
      <c r="BQ97" s="69"/>
      <c r="BR97" s="19"/>
      <c r="BS97" s="19"/>
      <c r="BT97" s="19"/>
      <c r="BU97" s="19"/>
      <c r="BV97" s="19"/>
      <c r="BW97" s="19"/>
      <c r="BX97" s="19"/>
      <c r="BY97" s="19"/>
    </row>
    <row r="98" spans="1:79" ht="13.7" customHeight="1" x14ac:dyDescent="0.25">
      <c r="A98" s="59">
        <v>1</v>
      </c>
      <c r="B98" s="59"/>
      <c r="C98" s="59">
        <v>2</v>
      </c>
      <c r="D98" s="59"/>
      <c r="E98" s="59"/>
      <c r="F98" s="59"/>
      <c r="G98" s="59"/>
      <c r="H98" s="59"/>
      <c r="I98" s="59"/>
      <c r="J98" s="59">
        <v>3</v>
      </c>
      <c r="K98" s="59"/>
      <c r="L98" s="59"/>
      <c r="M98" s="59"/>
      <c r="N98" s="59"/>
      <c r="O98" s="37">
        <v>4</v>
      </c>
      <c r="P98" s="70"/>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c r="BB98" s="70"/>
      <c r="BC98" s="70"/>
      <c r="BD98" s="70"/>
      <c r="BE98" s="70"/>
      <c r="BF98" s="70"/>
      <c r="BG98" s="70"/>
      <c r="BH98" s="70"/>
      <c r="BI98" s="70"/>
      <c r="BJ98" s="70"/>
      <c r="BK98" s="70"/>
      <c r="BL98" s="70"/>
      <c r="BM98" s="70"/>
      <c r="BN98" s="70"/>
      <c r="BO98" s="70"/>
      <c r="BP98" s="70"/>
      <c r="BQ98" s="71"/>
      <c r="BR98" s="16"/>
      <c r="BS98" s="16"/>
      <c r="BT98" s="16"/>
      <c r="BU98" s="16"/>
      <c r="BV98" s="16"/>
      <c r="BW98" s="16"/>
      <c r="BX98" s="16"/>
      <c r="BY98" s="16"/>
    </row>
    <row r="99" spans="1:79" ht="12.75" customHeight="1" x14ac:dyDescent="0.25">
      <c r="A99" s="59"/>
      <c r="B99" s="59"/>
      <c r="C99" s="56" t="s">
        <v>45</v>
      </c>
      <c r="D99" s="57"/>
      <c r="E99" s="57"/>
      <c r="F99" s="57"/>
      <c r="G99" s="57"/>
      <c r="H99" s="57"/>
      <c r="I99" s="58"/>
      <c r="J99" s="59"/>
      <c r="K99" s="59"/>
      <c r="L99" s="59"/>
      <c r="M99" s="59"/>
      <c r="N99" s="59"/>
      <c r="O99" s="60"/>
      <c r="P99" s="61"/>
      <c r="Q99" s="61"/>
      <c r="R99" s="61"/>
      <c r="S99" s="61"/>
      <c r="T99" s="61"/>
      <c r="U99" s="61"/>
      <c r="V99" s="61"/>
      <c r="W99" s="61"/>
      <c r="X99" s="61"/>
      <c r="Y99" s="62"/>
      <c r="Z99" s="62"/>
      <c r="AA99" s="62"/>
      <c r="AB99" s="62"/>
      <c r="AC99" s="62"/>
      <c r="AD99" s="62"/>
      <c r="AE99" s="62"/>
      <c r="AF99" s="62"/>
      <c r="AG99" s="62"/>
      <c r="AH99" s="62"/>
      <c r="AI99" s="62"/>
      <c r="AJ99" s="62"/>
      <c r="AK99" s="62"/>
      <c r="AL99" s="62"/>
      <c r="AM99" s="62"/>
      <c r="AN99" s="62"/>
      <c r="AO99" s="62"/>
      <c r="AP99" s="62"/>
      <c r="AQ99" s="62"/>
      <c r="AR99" s="62"/>
      <c r="AS99" s="62"/>
      <c r="AT99" s="62"/>
      <c r="AU99" s="62"/>
      <c r="AV99" s="62"/>
      <c r="AW99" s="62"/>
      <c r="AX99" s="62"/>
      <c r="AY99" s="62"/>
      <c r="AZ99" s="62"/>
      <c r="BA99" s="62"/>
      <c r="BB99" s="62"/>
      <c r="BC99" s="62"/>
      <c r="BD99" s="62"/>
      <c r="BE99" s="62"/>
      <c r="BF99" s="62"/>
      <c r="BG99" s="62"/>
      <c r="BH99" s="62"/>
      <c r="BI99" s="62"/>
      <c r="BJ99" s="62"/>
      <c r="BK99" s="62"/>
      <c r="BL99" s="62"/>
      <c r="BM99" s="62"/>
      <c r="BN99" s="62"/>
      <c r="BO99" s="62"/>
      <c r="BP99" s="62"/>
      <c r="BQ99" s="63"/>
    </row>
    <row r="100" spans="1:79" ht="12.75" hidden="1" customHeight="1" x14ac:dyDescent="0.25">
      <c r="A100" s="59" t="s">
        <v>46</v>
      </c>
      <c r="B100" s="59"/>
      <c r="C100" s="31" t="s">
        <v>47</v>
      </c>
      <c r="D100" s="32"/>
      <c r="E100" s="32"/>
      <c r="F100" s="32"/>
      <c r="G100" s="32"/>
      <c r="H100" s="32"/>
      <c r="I100" s="33"/>
      <c r="J100" s="37" t="s">
        <v>48</v>
      </c>
      <c r="K100" s="44"/>
      <c r="L100" s="44"/>
      <c r="M100" s="44"/>
      <c r="N100" s="38"/>
      <c r="O100" s="34" t="s">
        <v>49</v>
      </c>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67.900000000000006" customHeight="1" x14ac:dyDescent="0.25">
      <c r="A101" s="37">
        <v>1</v>
      </c>
      <c r="B101" s="38"/>
      <c r="C101" s="31" t="s">
        <v>334</v>
      </c>
      <c r="D101" s="39"/>
      <c r="E101" s="39"/>
      <c r="F101" s="39"/>
      <c r="G101" s="39"/>
      <c r="H101" s="39"/>
      <c r="I101" s="40"/>
      <c r="J101" s="31" t="s">
        <v>170</v>
      </c>
      <c r="K101" s="32"/>
      <c r="L101" s="32"/>
      <c r="M101" s="32"/>
      <c r="N101" s="33"/>
      <c r="O101" s="34" t="s">
        <v>347</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c r="CA101" s="2" t="s">
        <v>50</v>
      </c>
    </row>
    <row r="102" spans="1:79" ht="40.700000000000003" customHeight="1" x14ac:dyDescent="0.25">
      <c r="A102" s="37">
        <v>3</v>
      </c>
      <c r="B102" s="38"/>
      <c r="C102" s="31" t="s">
        <v>237</v>
      </c>
      <c r="D102" s="39"/>
      <c r="E102" s="39"/>
      <c r="F102" s="39"/>
      <c r="G102" s="39"/>
      <c r="H102" s="39"/>
      <c r="I102" s="40"/>
      <c r="J102" s="31" t="s">
        <v>170</v>
      </c>
      <c r="K102" s="32"/>
      <c r="L102" s="32"/>
      <c r="M102" s="32"/>
      <c r="N102" s="33"/>
      <c r="O102" s="34" t="s">
        <v>348</v>
      </c>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6"/>
    </row>
    <row r="103" spans="1:79" ht="27.2" customHeight="1" x14ac:dyDescent="0.25">
      <c r="A103" s="37">
        <v>4</v>
      </c>
      <c r="B103" s="38"/>
      <c r="C103" s="31" t="s">
        <v>335</v>
      </c>
      <c r="D103" s="39"/>
      <c r="E103" s="39"/>
      <c r="F103" s="39"/>
      <c r="G103" s="39"/>
      <c r="H103" s="39"/>
      <c r="I103" s="40"/>
      <c r="J103" s="31" t="s">
        <v>170</v>
      </c>
      <c r="K103" s="32"/>
      <c r="L103" s="32"/>
      <c r="M103" s="32"/>
      <c r="N103" s="33"/>
      <c r="O103" s="34" t="s">
        <v>349</v>
      </c>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6"/>
    </row>
    <row r="104" spans="1:79" ht="15.75" customHeight="1" x14ac:dyDescent="0.25">
      <c r="A104" s="37">
        <v>6</v>
      </c>
      <c r="B104" s="38"/>
      <c r="C104" s="31" t="s">
        <v>241</v>
      </c>
      <c r="D104" s="39"/>
      <c r="E104" s="39"/>
      <c r="F104" s="39"/>
      <c r="G104" s="39"/>
      <c r="H104" s="39"/>
      <c r="I104" s="40"/>
      <c r="J104" s="31" t="s">
        <v>170</v>
      </c>
      <c r="K104" s="32"/>
      <c r="L104" s="32"/>
      <c r="M104" s="32"/>
      <c r="N104" s="33"/>
      <c r="O104" s="34" t="s">
        <v>350</v>
      </c>
      <c r="P104" s="35"/>
      <c r="Q104" s="35"/>
      <c r="R104" s="35"/>
      <c r="S104" s="35"/>
      <c r="T104" s="35"/>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c r="AS104" s="35"/>
      <c r="AT104" s="35"/>
      <c r="AU104" s="35"/>
      <c r="AV104" s="35"/>
      <c r="AW104" s="35"/>
      <c r="AX104" s="35"/>
      <c r="AY104" s="35"/>
      <c r="AZ104" s="35"/>
      <c r="BA104" s="35"/>
      <c r="BB104" s="35"/>
      <c r="BC104" s="35"/>
      <c r="BD104" s="35"/>
      <c r="BE104" s="35"/>
      <c r="BF104" s="35"/>
      <c r="BG104" s="35"/>
      <c r="BH104" s="35"/>
      <c r="BI104" s="35"/>
      <c r="BJ104" s="35"/>
      <c r="BK104" s="35"/>
      <c r="BL104" s="35"/>
      <c r="BM104" s="35"/>
      <c r="BN104" s="35"/>
      <c r="BO104" s="35"/>
      <c r="BP104" s="35"/>
      <c r="BQ104" s="36"/>
    </row>
    <row r="105" spans="1:79" ht="15.75" customHeight="1" x14ac:dyDescent="0.25">
      <c r="A105" s="37">
        <v>7</v>
      </c>
      <c r="B105" s="38"/>
      <c r="C105" s="31" t="s">
        <v>242</v>
      </c>
      <c r="D105" s="39"/>
      <c r="E105" s="39"/>
      <c r="F105" s="39"/>
      <c r="G105" s="39"/>
      <c r="H105" s="39"/>
      <c r="I105" s="40"/>
      <c r="J105" s="31" t="s">
        <v>170</v>
      </c>
      <c r="K105" s="32"/>
      <c r="L105" s="32"/>
      <c r="M105" s="32"/>
      <c r="N105" s="33"/>
      <c r="O105" s="34" t="s">
        <v>351</v>
      </c>
      <c r="P105" s="35"/>
      <c r="Q105" s="35"/>
      <c r="R105" s="35"/>
      <c r="S105" s="35"/>
      <c r="T105" s="35"/>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c r="AS105" s="35"/>
      <c r="AT105" s="35"/>
      <c r="AU105" s="35"/>
      <c r="AV105" s="35"/>
      <c r="AW105" s="35"/>
      <c r="AX105" s="35"/>
      <c r="AY105" s="35"/>
      <c r="AZ105" s="35"/>
      <c r="BA105" s="35"/>
      <c r="BB105" s="35"/>
      <c r="BC105" s="35"/>
      <c r="BD105" s="35"/>
      <c r="BE105" s="35"/>
      <c r="BF105" s="35"/>
      <c r="BG105" s="35"/>
      <c r="BH105" s="35"/>
      <c r="BI105" s="35"/>
      <c r="BJ105" s="35"/>
      <c r="BK105" s="35"/>
      <c r="BL105" s="35"/>
      <c r="BM105" s="35"/>
      <c r="BN105" s="35"/>
      <c r="BO105" s="35"/>
      <c r="BP105" s="35"/>
      <c r="BQ105" s="36"/>
    </row>
    <row r="106" spans="1:79" ht="12.75" customHeight="1" x14ac:dyDescent="0.25">
      <c r="A106" s="37"/>
      <c r="B106" s="38"/>
      <c r="C106" s="56" t="s">
        <v>51</v>
      </c>
      <c r="D106" s="57"/>
      <c r="E106" s="57"/>
      <c r="F106" s="57"/>
      <c r="G106" s="57"/>
      <c r="H106" s="57"/>
      <c r="I106" s="58"/>
      <c r="J106" s="31"/>
      <c r="K106" s="32"/>
      <c r="L106" s="32"/>
      <c r="M106" s="32"/>
      <c r="N106" s="33"/>
      <c r="O106" s="3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row>
    <row r="107" spans="1:79" ht="12.75" hidden="1" customHeight="1" x14ac:dyDescent="0.25">
      <c r="A107" s="37" t="s">
        <v>57</v>
      </c>
      <c r="B107" s="38"/>
      <c r="C107" s="31" t="s">
        <v>58</v>
      </c>
      <c r="D107" s="32"/>
      <c r="E107" s="32"/>
      <c r="F107" s="32"/>
      <c r="G107" s="32"/>
      <c r="H107" s="32"/>
      <c r="I107" s="33"/>
      <c r="J107" s="31" t="s">
        <v>61</v>
      </c>
      <c r="K107" s="32"/>
      <c r="L107" s="32"/>
      <c r="M107" s="32"/>
      <c r="N107" s="33"/>
      <c r="O107" s="34" t="s">
        <v>62</v>
      </c>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row>
    <row r="108" spans="1:79" ht="12.75" customHeight="1" x14ac:dyDescent="0.25">
      <c r="A108" s="37"/>
      <c r="B108" s="38"/>
      <c r="C108" s="31"/>
      <c r="D108" s="32"/>
      <c r="E108" s="32"/>
      <c r="F108" s="32"/>
      <c r="G108" s="32"/>
      <c r="H108" s="32"/>
      <c r="I108" s="33"/>
      <c r="J108" s="31"/>
      <c r="K108" s="32"/>
      <c r="L108" s="32"/>
      <c r="M108" s="32"/>
      <c r="N108" s="33"/>
      <c r="O108" s="34"/>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5"/>
      <c r="CA108" s="2" t="s">
        <v>54</v>
      </c>
    </row>
    <row r="109" spans="1:79" ht="12.75" customHeight="1" x14ac:dyDescent="0.25">
      <c r="A109" s="37"/>
      <c r="B109" s="38"/>
      <c r="C109" s="56" t="s">
        <v>52</v>
      </c>
      <c r="D109" s="57"/>
      <c r="E109" s="57"/>
      <c r="F109" s="57"/>
      <c r="G109" s="57"/>
      <c r="H109" s="57"/>
      <c r="I109" s="58"/>
      <c r="J109" s="31"/>
      <c r="K109" s="32"/>
      <c r="L109" s="32"/>
      <c r="M109" s="32"/>
      <c r="N109" s="33"/>
      <c r="O109" s="34"/>
      <c r="P109" s="54"/>
      <c r="Q109" s="54"/>
      <c r="R109" s="54"/>
      <c r="S109" s="54"/>
      <c r="T109" s="54"/>
      <c r="U109" s="54"/>
      <c r="V109" s="54"/>
      <c r="W109" s="54"/>
      <c r="X109" s="54"/>
      <c r="Y109" s="54"/>
      <c r="Z109" s="54"/>
      <c r="AA109" s="54"/>
      <c r="AB109" s="54"/>
      <c r="AC109" s="54"/>
      <c r="AD109" s="54"/>
      <c r="AE109" s="54"/>
      <c r="AF109" s="54"/>
      <c r="AG109" s="54"/>
      <c r="AH109" s="54"/>
      <c r="AI109" s="54"/>
      <c r="AJ109" s="54"/>
      <c r="AK109" s="54"/>
      <c r="AL109" s="54"/>
      <c r="AM109" s="54"/>
      <c r="AN109" s="54"/>
      <c r="AO109" s="54"/>
      <c r="AP109" s="54"/>
      <c r="AQ109" s="54"/>
      <c r="AR109" s="54"/>
      <c r="AS109" s="54"/>
      <c r="AT109" s="54"/>
      <c r="AU109" s="54"/>
      <c r="AV109" s="54"/>
      <c r="AW109" s="54"/>
      <c r="AX109" s="54"/>
      <c r="AY109" s="54"/>
      <c r="AZ109" s="54"/>
      <c r="BA109" s="54"/>
      <c r="BB109" s="54"/>
      <c r="BC109" s="54"/>
      <c r="BD109" s="54"/>
      <c r="BE109" s="54"/>
      <c r="BF109" s="54"/>
      <c r="BG109" s="54"/>
      <c r="BH109" s="54"/>
      <c r="BI109" s="54"/>
      <c r="BJ109" s="54"/>
      <c r="BK109" s="54"/>
      <c r="BL109" s="54"/>
      <c r="BM109" s="54"/>
      <c r="BN109" s="54"/>
      <c r="BO109" s="54"/>
      <c r="BP109" s="54"/>
      <c r="BQ109" s="55"/>
    </row>
    <row r="110" spans="1:79" ht="12.75" hidden="1" customHeight="1" x14ac:dyDescent="0.25">
      <c r="A110" s="37" t="s">
        <v>63</v>
      </c>
      <c r="B110" s="38"/>
      <c r="C110" s="31" t="s">
        <v>59</v>
      </c>
      <c r="D110" s="32"/>
      <c r="E110" s="32"/>
      <c r="F110" s="32"/>
      <c r="G110" s="32"/>
      <c r="H110" s="32"/>
      <c r="I110" s="33"/>
      <c r="J110" s="31" t="s">
        <v>60</v>
      </c>
      <c r="K110" s="32"/>
      <c r="L110" s="32"/>
      <c r="M110" s="32"/>
      <c r="N110" s="33"/>
      <c r="O110" s="34" t="s">
        <v>64</v>
      </c>
      <c r="P110" s="54"/>
      <c r="Q110" s="54"/>
      <c r="R110" s="54"/>
      <c r="S110" s="54"/>
      <c r="T110" s="54"/>
      <c r="U110" s="54"/>
      <c r="V110" s="54"/>
      <c r="W110" s="54"/>
      <c r="X110" s="54"/>
      <c r="Y110" s="54"/>
      <c r="Z110" s="54"/>
      <c r="AA110" s="54"/>
      <c r="AB110" s="54"/>
      <c r="AC110" s="54"/>
      <c r="AD110" s="54"/>
      <c r="AE110" s="54"/>
      <c r="AF110" s="54"/>
      <c r="AG110" s="54"/>
      <c r="AH110" s="54"/>
      <c r="AI110" s="54"/>
      <c r="AJ110" s="54"/>
      <c r="AK110" s="54"/>
      <c r="AL110" s="54"/>
      <c r="AM110" s="54"/>
      <c r="AN110" s="54"/>
      <c r="AO110" s="54"/>
      <c r="AP110" s="54"/>
      <c r="AQ110" s="54"/>
      <c r="AR110" s="54"/>
      <c r="AS110" s="54"/>
      <c r="AT110" s="54"/>
      <c r="AU110" s="54"/>
      <c r="AV110" s="54"/>
      <c r="AW110" s="54"/>
      <c r="AX110" s="54"/>
      <c r="AY110" s="54"/>
      <c r="AZ110" s="54"/>
      <c r="BA110" s="54"/>
      <c r="BB110" s="54"/>
      <c r="BC110" s="54"/>
      <c r="BD110" s="54"/>
      <c r="BE110" s="54"/>
      <c r="BF110" s="54"/>
      <c r="BG110" s="54"/>
      <c r="BH110" s="54"/>
      <c r="BI110" s="54"/>
      <c r="BJ110" s="54"/>
      <c r="BK110" s="54"/>
      <c r="BL110" s="54"/>
      <c r="BM110" s="54"/>
      <c r="BN110" s="54"/>
      <c r="BO110" s="54"/>
      <c r="BP110" s="54"/>
      <c r="BQ110" s="55"/>
    </row>
    <row r="111" spans="1:79" ht="94.9" customHeight="1" x14ac:dyDescent="0.25">
      <c r="A111" s="37">
        <v>13</v>
      </c>
      <c r="B111" s="38"/>
      <c r="C111" s="31" t="s">
        <v>340</v>
      </c>
      <c r="D111" s="39"/>
      <c r="E111" s="39"/>
      <c r="F111" s="39"/>
      <c r="G111" s="39"/>
      <c r="H111" s="39"/>
      <c r="I111" s="40"/>
      <c r="J111" s="31" t="s">
        <v>190</v>
      </c>
      <c r="K111" s="32"/>
      <c r="L111" s="32"/>
      <c r="M111" s="32"/>
      <c r="N111" s="33"/>
      <c r="O111" s="34" t="s">
        <v>347</v>
      </c>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6"/>
      <c r="CA111" s="2" t="s">
        <v>55</v>
      </c>
    </row>
    <row r="112" spans="1:79" ht="27.2" customHeight="1" x14ac:dyDescent="0.25">
      <c r="A112" s="37">
        <v>14</v>
      </c>
      <c r="B112" s="38"/>
      <c r="C112" s="31" t="s">
        <v>249</v>
      </c>
      <c r="D112" s="39"/>
      <c r="E112" s="39"/>
      <c r="F112" s="39"/>
      <c r="G112" s="39"/>
      <c r="H112" s="39"/>
      <c r="I112" s="40"/>
      <c r="J112" s="31" t="s">
        <v>190</v>
      </c>
      <c r="K112" s="32"/>
      <c r="L112" s="32"/>
      <c r="M112" s="32"/>
      <c r="N112" s="33"/>
      <c r="O112" s="34" t="s">
        <v>352</v>
      </c>
      <c r="P112" s="35"/>
      <c r="Q112" s="35"/>
      <c r="R112" s="35"/>
      <c r="S112" s="35"/>
      <c r="T112" s="35"/>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c r="AS112" s="35"/>
      <c r="AT112" s="35"/>
      <c r="AU112" s="35"/>
      <c r="AV112" s="35"/>
      <c r="AW112" s="35"/>
      <c r="AX112" s="35"/>
      <c r="AY112" s="35"/>
      <c r="AZ112" s="35"/>
      <c r="BA112" s="35"/>
      <c r="BB112" s="35"/>
      <c r="BC112" s="35"/>
      <c r="BD112" s="35"/>
      <c r="BE112" s="35"/>
      <c r="BF112" s="35"/>
      <c r="BG112" s="35"/>
      <c r="BH112" s="35"/>
      <c r="BI112" s="35"/>
      <c r="BJ112" s="35"/>
      <c r="BK112" s="35"/>
      <c r="BL112" s="35"/>
      <c r="BM112" s="35"/>
      <c r="BN112" s="35"/>
      <c r="BO112" s="35"/>
      <c r="BP112" s="35"/>
      <c r="BQ112" s="36"/>
    </row>
    <row r="113" spans="1:79" ht="12.75" customHeight="1" x14ac:dyDescent="0.25">
      <c r="A113" s="37"/>
      <c r="B113" s="38"/>
      <c r="C113" s="56" t="s">
        <v>53</v>
      </c>
      <c r="D113" s="57"/>
      <c r="E113" s="57"/>
      <c r="F113" s="57"/>
      <c r="G113" s="57"/>
      <c r="H113" s="57"/>
      <c r="I113" s="58"/>
      <c r="J113" s="31"/>
      <c r="K113" s="32"/>
      <c r="L113" s="32"/>
      <c r="M113" s="32"/>
      <c r="N113" s="33"/>
      <c r="O113" s="34"/>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5"/>
    </row>
    <row r="114" spans="1:79" ht="12.75" hidden="1" customHeight="1" x14ac:dyDescent="0.25">
      <c r="A114" s="37" t="s">
        <v>65</v>
      </c>
      <c r="B114" s="38"/>
      <c r="C114" s="31" t="s">
        <v>66</v>
      </c>
      <c r="D114" s="32"/>
      <c r="E114" s="32"/>
      <c r="F114" s="32"/>
      <c r="G114" s="32"/>
      <c r="H114" s="32"/>
      <c r="I114" s="33"/>
      <c r="J114" s="31" t="s">
        <v>67</v>
      </c>
      <c r="K114" s="32"/>
      <c r="L114" s="32"/>
      <c r="M114" s="32"/>
      <c r="N114" s="33"/>
      <c r="O114" s="34" t="s">
        <v>68</v>
      </c>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5"/>
    </row>
    <row r="115" spans="1:79" ht="40.700000000000003" customHeight="1" x14ac:dyDescent="0.25">
      <c r="A115" s="37">
        <v>15</v>
      </c>
      <c r="B115" s="38"/>
      <c r="C115" s="31" t="s">
        <v>343</v>
      </c>
      <c r="D115" s="39"/>
      <c r="E115" s="39"/>
      <c r="F115" s="39"/>
      <c r="G115" s="39"/>
      <c r="H115" s="39"/>
      <c r="I115" s="40"/>
      <c r="J115" s="31" t="s">
        <v>193</v>
      </c>
      <c r="K115" s="32"/>
      <c r="L115" s="32"/>
      <c r="M115" s="32"/>
      <c r="N115" s="33"/>
      <c r="O115" s="34" t="s">
        <v>353</v>
      </c>
      <c r="P115" s="35"/>
      <c r="Q115" s="35"/>
      <c r="R115" s="35"/>
      <c r="S115" s="35"/>
      <c r="T115" s="35"/>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c r="AS115" s="35"/>
      <c r="AT115" s="35"/>
      <c r="AU115" s="35"/>
      <c r="AV115" s="35"/>
      <c r="AW115" s="35"/>
      <c r="AX115" s="35"/>
      <c r="AY115" s="35"/>
      <c r="AZ115" s="35"/>
      <c r="BA115" s="35"/>
      <c r="BB115" s="35"/>
      <c r="BC115" s="35"/>
      <c r="BD115" s="35"/>
      <c r="BE115" s="35"/>
      <c r="BF115" s="35"/>
      <c r="BG115" s="35"/>
      <c r="BH115" s="35"/>
      <c r="BI115" s="35"/>
      <c r="BJ115" s="35"/>
      <c r="BK115" s="35"/>
      <c r="BL115" s="35"/>
      <c r="BM115" s="35"/>
      <c r="BN115" s="35"/>
      <c r="BO115" s="35"/>
      <c r="BP115" s="35"/>
      <c r="BQ115" s="36"/>
      <c r="CA115" s="2" t="s">
        <v>56</v>
      </c>
    </row>
    <row r="116" spans="1:79" x14ac:dyDescent="0.25">
      <c r="A116" s="20"/>
      <c r="B116" s="20"/>
      <c r="C116" s="21"/>
      <c r="D116" s="21"/>
      <c r="E116" s="21"/>
      <c r="F116" s="21"/>
      <c r="G116" s="21"/>
      <c r="H116" s="21"/>
      <c r="I116" s="21"/>
      <c r="J116" s="21"/>
      <c r="K116" s="21"/>
      <c r="L116" s="21"/>
      <c r="M116" s="21"/>
      <c r="N116" s="21"/>
      <c r="O116" s="21"/>
      <c r="P116" s="21"/>
      <c r="Q116" s="21"/>
      <c r="R116" s="21"/>
      <c r="S116" s="21"/>
      <c r="T116" s="21"/>
      <c r="U116" s="21"/>
      <c r="V116" s="21"/>
      <c r="W116" s="21"/>
      <c r="X116" s="21"/>
      <c r="Y116" s="22"/>
      <c r="Z116" s="22"/>
      <c r="AA116" s="22"/>
      <c r="AB116" s="22"/>
      <c r="AC116" s="22"/>
      <c r="AD116" s="22"/>
      <c r="AE116" s="22"/>
      <c r="AF116" s="22"/>
      <c r="AG116" s="22"/>
      <c r="AH116" s="22"/>
      <c r="AI116" s="22"/>
      <c r="AJ116" s="22"/>
      <c r="AK116" s="22"/>
      <c r="AL116" s="22"/>
      <c r="AM116" s="22"/>
      <c r="AN116" s="22"/>
      <c r="AO116" s="22"/>
      <c r="AP116" s="22"/>
      <c r="AQ116" s="22"/>
      <c r="AR116" s="22"/>
      <c r="AS116" s="22"/>
      <c r="AT116" s="22"/>
      <c r="AU116" s="22"/>
      <c r="AV116" s="22"/>
      <c r="AW116" s="22"/>
      <c r="AX116" s="23"/>
      <c r="AY116" s="23"/>
      <c r="AZ116" s="23"/>
      <c r="BA116" s="23"/>
      <c r="BB116" s="23"/>
      <c r="BC116" s="23"/>
      <c r="BD116" s="23"/>
      <c r="BE116" s="23"/>
      <c r="BF116" s="23"/>
      <c r="BG116" s="23"/>
      <c r="BH116" s="23"/>
      <c r="BI116" s="23"/>
      <c r="BJ116" s="23"/>
      <c r="BK116" s="23"/>
      <c r="BL116" s="23"/>
      <c r="BM116" s="23"/>
      <c r="BN116" s="23"/>
      <c r="BO116" s="23"/>
      <c r="BP116" s="23"/>
      <c r="BQ116" s="23"/>
      <c r="BR116" s="24"/>
      <c r="BS116" s="24"/>
      <c r="BT116" s="24"/>
      <c r="BU116" s="24"/>
      <c r="BV116" s="24"/>
      <c r="BW116" s="24"/>
      <c r="BX116" s="24"/>
      <c r="BY116" s="24"/>
    </row>
    <row r="117" spans="1:79" ht="15.95" customHeight="1" x14ac:dyDescent="0.25">
      <c r="A117" s="52" t="s">
        <v>35</v>
      </c>
      <c r="B117" s="52"/>
      <c r="C117" s="52"/>
      <c r="D117" s="52"/>
      <c r="E117" s="52"/>
      <c r="F117" s="52"/>
      <c r="G117" s="52"/>
      <c r="H117" s="52"/>
      <c r="I117" s="52"/>
      <c r="J117" s="52"/>
      <c r="K117" s="52"/>
      <c r="L117" s="52"/>
      <c r="M117" s="52"/>
      <c r="N117" s="52"/>
      <c r="O117" s="52"/>
      <c r="P117" s="52"/>
      <c r="Q117" s="52"/>
      <c r="R117" s="52"/>
      <c r="S117" s="52"/>
      <c r="T117" s="52"/>
      <c r="U117" s="52"/>
      <c r="V117" s="52"/>
      <c r="W117" s="52"/>
      <c r="X117" s="52"/>
      <c r="Y117" s="52"/>
      <c r="Z117" s="52"/>
      <c r="AA117" s="52"/>
      <c r="AB117" s="52"/>
      <c r="AC117" s="52"/>
      <c r="AD117" s="52"/>
      <c r="AE117" s="52"/>
      <c r="AF117" s="52"/>
      <c r="AG117" s="52"/>
      <c r="AH117" s="52"/>
      <c r="AI117" s="52"/>
      <c r="AJ117" s="52"/>
      <c r="AK117" s="52"/>
      <c r="AL117" s="52"/>
      <c r="AM117" s="52"/>
      <c r="AN117" s="52"/>
      <c r="AO117" s="52"/>
      <c r="AP117" s="52"/>
      <c r="AQ117" s="52"/>
      <c r="AR117" s="52"/>
      <c r="AS117" s="52"/>
      <c r="AT117" s="52"/>
      <c r="AU117" s="52"/>
      <c r="AV117" s="52"/>
      <c r="AW117" s="52"/>
      <c r="AX117" s="52"/>
      <c r="AY117" s="52"/>
      <c r="AZ117" s="52"/>
      <c r="BA117" s="52"/>
      <c r="BB117" s="52"/>
      <c r="BC117" s="52"/>
      <c r="BD117" s="52"/>
      <c r="BE117" s="52"/>
      <c r="BF117" s="52"/>
      <c r="BG117" s="52"/>
      <c r="BH117" s="52"/>
      <c r="BI117" s="52"/>
      <c r="BJ117" s="52"/>
      <c r="BK117" s="52"/>
      <c r="BL117" s="52"/>
    </row>
    <row r="118" spans="1:79" ht="93.75" customHeight="1" x14ac:dyDescent="0.25">
      <c r="A118" s="53" t="s">
        <v>356</v>
      </c>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c r="BC118" s="53"/>
      <c r="BD118" s="53"/>
      <c r="BE118" s="53"/>
      <c r="BF118" s="53"/>
      <c r="BG118" s="53"/>
      <c r="BH118" s="53"/>
      <c r="BI118" s="53"/>
      <c r="BJ118" s="53"/>
      <c r="BK118" s="53"/>
      <c r="BL118" s="53"/>
    </row>
    <row r="119" spans="1:79" x14ac:dyDescent="0.25">
      <c r="A119" s="20"/>
      <c r="B119" s="20"/>
      <c r="C119" s="21"/>
      <c r="D119" s="21"/>
      <c r="E119" s="21"/>
      <c r="F119" s="21"/>
      <c r="G119" s="21"/>
      <c r="H119" s="21"/>
      <c r="I119" s="21"/>
      <c r="J119" s="21"/>
      <c r="K119" s="21"/>
      <c r="L119" s="21"/>
      <c r="M119" s="21"/>
      <c r="N119" s="21"/>
      <c r="O119" s="21"/>
      <c r="P119" s="21"/>
      <c r="Q119" s="21"/>
      <c r="R119" s="21"/>
      <c r="S119" s="21"/>
      <c r="T119" s="21"/>
      <c r="U119" s="21"/>
      <c r="V119" s="21"/>
      <c r="W119" s="21"/>
      <c r="X119" s="21"/>
      <c r="Y119" s="22"/>
      <c r="Z119" s="22"/>
      <c r="AA119" s="22"/>
      <c r="AB119" s="22"/>
      <c r="AC119" s="22"/>
      <c r="AD119" s="22"/>
      <c r="AE119" s="22"/>
      <c r="AF119" s="22"/>
      <c r="AG119" s="22"/>
      <c r="AH119" s="22"/>
      <c r="AI119" s="22"/>
      <c r="AJ119" s="22"/>
      <c r="AK119" s="22"/>
      <c r="AL119" s="22"/>
      <c r="AM119" s="22"/>
      <c r="AN119" s="22"/>
      <c r="AO119" s="22"/>
      <c r="AP119" s="22"/>
      <c r="AQ119" s="22"/>
      <c r="AR119" s="22"/>
      <c r="AS119" s="22"/>
      <c r="AT119" s="22"/>
      <c r="AU119" s="22"/>
      <c r="AV119" s="22"/>
      <c r="AW119" s="22"/>
      <c r="AX119" s="23"/>
      <c r="AY119" s="23"/>
      <c r="AZ119" s="23"/>
      <c r="BA119" s="23"/>
      <c r="BB119" s="23"/>
      <c r="BC119" s="23"/>
      <c r="BD119" s="23"/>
      <c r="BE119" s="23"/>
      <c r="BF119" s="23"/>
      <c r="BG119" s="23"/>
      <c r="BH119" s="23"/>
      <c r="BI119" s="23"/>
      <c r="BJ119" s="23"/>
      <c r="BK119" s="23"/>
      <c r="BL119" s="23"/>
      <c r="BM119" s="23"/>
      <c r="BN119" s="23"/>
      <c r="BO119" s="23"/>
      <c r="BP119" s="23"/>
      <c r="BQ119" s="23"/>
      <c r="BR119" s="24"/>
      <c r="BS119" s="24"/>
      <c r="BT119" s="24"/>
      <c r="BU119" s="24"/>
      <c r="BV119" s="24"/>
      <c r="BW119" s="24"/>
      <c r="BX119" s="24"/>
      <c r="BY119" s="24"/>
    </row>
    <row r="120" spans="1:79" ht="15.95" customHeight="1" x14ac:dyDescent="0.25">
      <c r="A120" s="52" t="s">
        <v>21</v>
      </c>
      <c r="B120" s="52"/>
      <c r="C120" s="52"/>
      <c r="D120" s="52"/>
      <c r="E120" s="52"/>
      <c r="F120" s="52"/>
      <c r="G120" s="52"/>
      <c r="H120" s="52"/>
      <c r="I120" s="52"/>
      <c r="J120" s="52"/>
      <c r="K120" s="52"/>
      <c r="L120" s="52"/>
      <c r="M120" s="52"/>
      <c r="N120" s="52"/>
      <c r="O120" s="52"/>
      <c r="P120" s="52"/>
      <c r="Q120" s="52"/>
      <c r="R120" s="52"/>
      <c r="S120" s="52"/>
      <c r="T120" s="52"/>
      <c r="U120" s="52"/>
      <c r="V120" s="52"/>
      <c r="W120" s="52"/>
      <c r="X120" s="52"/>
      <c r="Y120" s="52"/>
      <c r="Z120" s="52"/>
      <c r="AA120" s="52"/>
      <c r="AB120" s="52"/>
      <c r="AC120" s="52"/>
      <c r="AD120" s="52"/>
      <c r="AE120" s="52"/>
      <c r="AF120" s="52"/>
      <c r="AG120" s="52"/>
      <c r="AH120" s="52"/>
      <c r="AI120" s="52"/>
      <c r="AJ120" s="52"/>
      <c r="AK120" s="52"/>
      <c r="AL120" s="52"/>
      <c r="AM120" s="52"/>
      <c r="AN120" s="52"/>
      <c r="AO120" s="52"/>
      <c r="AP120" s="52"/>
      <c r="AQ120" s="52"/>
      <c r="AR120" s="52"/>
      <c r="AS120" s="52"/>
      <c r="AT120" s="52"/>
      <c r="AU120" s="52"/>
      <c r="AV120" s="52"/>
      <c r="AW120" s="52"/>
      <c r="AX120" s="52"/>
      <c r="AY120" s="52"/>
      <c r="AZ120" s="52"/>
      <c r="BA120" s="52"/>
      <c r="BB120" s="52"/>
      <c r="BC120" s="52"/>
      <c r="BD120" s="52"/>
      <c r="BE120" s="52"/>
      <c r="BF120" s="52"/>
      <c r="BG120" s="52"/>
      <c r="BH120" s="52"/>
      <c r="BI120" s="52"/>
      <c r="BJ120" s="52"/>
      <c r="BK120" s="52"/>
      <c r="BL120" s="52"/>
    </row>
    <row r="121" spans="1:79" ht="31.35" customHeight="1" x14ac:dyDescent="0.25">
      <c r="A121" s="53" t="s">
        <v>357</v>
      </c>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c r="BJ121" s="53"/>
      <c r="BK121" s="53"/>
      <c r="BL121" s="53"/>
    </row>
    <row r="122" spans="1:79" ht="15.95" customHeight="1" x14ac:dyDescent="0.25">
      <c r="A122" s="15"/>
      <c r="B122" s="15"/>
      <c r="C122" s="15"/>
      <c r="D122" s="15"/>
      <c r="E122" s="15"/>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row>
    <row r="123" spans="1:79" ht="12.2" customHeight="1" x14ac:dyDescent="0.25">
      <c r="A123" s="25" t="s">
        <v>43</v>
      </c>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row>
    <row r="124" spans="1:79" ht="12.2" customHeight="1" x14ac:dyDescent="0.25">
      <c r="A124" s="25" t="s">
        <v>37</v>
      </c>
      <c r="B124" s="14"/>
      <c r="C124" s="14"/>
      <c r="D124" s="14"/>
      <c r="E124" s="14"/>
      <c r="F124" s="14"/>
      <c r="G124" s="14"/>
      <c r="H124" s="14"/>
      <c r="I124" s="14"/>
      <c r="J124" s="14"/>
      <c r="K124" s="14"/>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c r="AV124" s="14"/>
      <c r="AW124" s="14"/>
      <c r="AX124" s="14"/>
      <c r="AY124" s="14"/>
      <c r="AZ124" s="14"/>
      <c r="BA124" s="14"/>
      <c r="BB124" s="14"/>
      <c r="BC124" s="14"/>
      <c r="BD124" s="14"/>
      <c r="BE124" s="14"/>
      <c r="BF124" s="14"/>
      <c r="BG124" s="14"/>
      <c r="BH124" s="14"/>
      <c r="BI124" s="14"/>
      <c r="BJ124" s="14"/>
      <c r="BK124" s="14"/>
      <c r="BL124" s="14"/>
    </row>
    <row r="125" spans="1:79" s="25" customFormat="1" ht="12.2" customHeight="1" x14ac:dyDescent="0.25">
      <c r="A125" s="25" t="s">
        <v>38</v>
      </c>
      <c r="B125" s="26"/>
      <c r="C125" s="26"/>
      <c r="D125" s="26"/>
      <c r="E125" s="26"/>
      <c r="F125" s="26"/>
      <c r="G125" s="26"/>
      <c r="H125" s="26"/>
      <c r="I125" s="26"/>
      <c r="J125" s="26"/>
      <c r="K125" s="26"/>
      <c r="L125" s="26"/>
      <c r="M125" s="26"/>
      <c r="N125" s="26"/>
      <c r="O125" s="26"/>
      <c r="P125" s="26"/>
      <c r="Q125" s="26"/>
      <c r="R125" s="26"/>
      <c r="S125" s="26"/>
      <c r="T125" s="26"/>
      <c r="U125" s="26"/>
      <c r="V125" s="26"/>
      <c r="W125" s="26"/>
      <c r="X125" s="26"/>
      <c r="Y125" s="26"/>
      <c r="Z125" s="26"/>
      <c r="AA125" s="26"/>
      <c r="AB125" s="26"/>
      <c r="AC125" s="26"/>
      <c r="AD125" s="26"/>
      <c r="AE125" s="26"/>
      <c r="AF125" s="26"/>
      <c r="AG125" s="26"/>
      <c r="AH125" s="26"/>
      <c r="AI125" s="26"/>
      <c r="AJ125" s="26"/>
      <c r="AK125" s="26"/>
      <c r="AL125" s="26"/>
      <c r="AM125" s="26"/>
      <c r="AN125" s="26"/>
      <c r="AO125" s="26"/>
      <c r="AP125" s="26"/>
      <c r="AQ125" s="26"/>
      <c r="AR125" s="26"/>
      <c r="AS125" s="26"/>
      <c r="AT125" s="26"/>
      <c r="AU125" s="26"/>
      <c r="AV125" s="26"/>
      <c r="AW125" s="26"/>
      <c r="AX125" s="26"/>
      <c r="AY125" s="26"/>
      <c r="AZ125" s="26"/>
      <c r="BA125" s="26"/>
      <c r="BB125" s="26"/>
      <c r="BC125" s="26"/>
      <c r="BD125" s="26"/>
      <c r="BE125" s="26"/>
      <c r="BF125" s="26"/>
      <c r="BG125" s="26"/>
      <c r="BH125" s="26"/>
      <c r="BI125" s="26"/>
      <c r="BJ125" s="26"/>
      <c r="BK125" s="26"/>
      <c r="BL125" s="26"/>
      <c r="CA125" s="2"/>
    </row>
    <row r="126" spans="1:79" ht="15.95" customHeight="1" x14ac:dyDescent="0.25">
      <c r="A126" s="27"/>
      <c r="B126" s="14"/>
      <c r="C126" s="14"/>
      <c r="D126" s="14"/>
      <c r="E126" s="14"/>
      <c r="F126" s="14"/>
      <c r="G126" s="14"/>
      <c r="H126" s="14"/>
      <c r="I126" s="14"/>
      <c r="J126" s="14"/>
      <c r="K126" s="14"/>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4"/>
      <c r="AY126" s="14"/>
      <c r="AZ126" s="14"/>
      <c r="BA126" s="14"/>
      <c r="BB126" s="14"/>
      <c r="BC126" s="14"/>
      <c r="BD126" s="14"/>
      <c r="BE126" s="14"/>
      <c r="BF126" s="14"/>
      <c r="BG126" s="14"/>
      <c r="BH126" s="14"/>
      <c r="BI126" s="14"/>
      <c r="BJ126" s="14"/>
      <c r="BK126" s="14"/>
      <c r="BL126" s="14"/>
    </row>
    <row r="127" spans="1:79" ht="42" customHeight="1" x14ac:dyDescent="0.25">
      <c r="A127" s="49" t="s">
        <v>209</v>
      </c>
      <c r="B127" s="49"/>
      <c r="C127" s="49"/>
      <c r="D127" s="49"/>
      <c r="E127" s="49"/>
      <c r="F127" s="49"/>
      <c r="G127" s="49"/>
      <c r="H127" s="49"/>
      <c r="I127" s="49"/>
      <c r="J127" s="49"/>
      <c r="K127" s="49"/>
      <c r="L127" s="49"/>
      <c r="M127" s="49"/>
      <c r="N127" s="49"/>
      <c r="O127" s="49"/>
      <c r="P127" s="49"/>
      <c r="Q127" s="49"/>
      <c r="R127" s="49"/>
      <c r="S127" s="49"/>
      <c r="T127" s="49"/>
      <c r="U127" s="49"/>
      <c r="V127" s="49"/>
      <c r="W127" s="50"/>
      <c r="X127" s="50"/>
      <c r="Y127" s="50"/>
      <c r="Z127" s="50"/>
      <c r="AA127" s="50"/>
      <c r="AB127" s="50"/>
      <c r="AC127" s="50"/>
      <c r="AD127" s="50"/>
      <c r="AE127" s="50"/>
      <c r="AF127" s="50"/>
      <c r="AG127" s="50"/>
      <c r="AH127" s="50"/>
      <c r="AI127" s="50"/>
      <c r="AJ127" s="50"/>
      <c r="AK127" s="50"/>
      <c r="AL127" s="50"/>
      <c r="AM127" s="50"/>
      <c r="AN127" s="28"/>
      <c r="AO127" s="28"/>
      <c r="AP127" s="51" t="s">
        <v>210</v>
      </c>
      <c r="AQ127" s="51"/>
      <c r="AR127" s="51"/>
      <c r="AS127" s="51"/>
      <c r="AT127" s="51"/>
      <c r="AU127" s="51"/>
      <c r="AV127" s="51"/>
      <c r="AW127" s="51"/>
      <c r="AX127" s="51"/>
      <c r="AY127" s="51"/>
      <c r="AZ127" s="51"/>
      <c r="BA127" s="51"/>
      <c r="BB127" s="51"/>
      <c r="BC127" s="51"/>
      <c r="BD127" s="51"/>
      <c r="BE127" s="51"/>
      <c r="BF127" s="51"/>
      <c r="BG127" s="51"/>
      <c r="BH127" s="51"/>
    </row>
    <row r="128" spans="1:79" x14ac:dyDescent="0.25">
      <c r="W128" s="48" t="s">
        <v>7</v>
      </c>
      <c r="X128" s="48"/>
      <c r="Y128" s="48"/>
      <c r="Z128" s="48"/>
      <c r="AA128" s="48"/>
      <c r="AB128" s="48"/>
      <c r="AC128" s="48"/>
      <c r="AD128" s="48"/>
      <c r="AE128" s="48"/>
      <c r="AF128" s="48"/>
      <c r="AG128" s="48"/>
      <c r="AH128" s="48"/>
      <c r="AI128" s="48"/>
      <c r="AJ128" s="48"/>
      <c r="AK128" s="48"/>
      <c r="AL128" s="48"/>
      <c r="AM128" s="48"/>
      <c r="AN128" s="29"/>
      <c r="AO128" s="29"/>
      <c r="AP128" s="48" t="s">
        <v>39</v>
      </c>
      <c r="AQ128" s="48"/>
      <c r="AR128" s="48"/>
      <c r="AS128" s="48"/>
      <c r="AT128" s="48"/>
      <c r="AU128" s="48"/>
      <c r="AV128" s="48"/>
      <c r="AW128" s="48"/>
      <c r="AX128" s="48"/>
      <c r="AY128" s="48"/>
      <c r="AZ128" s="48"/>
      <c r="BA128" s="48"/>
      <c r="BB128" s="48"/>
      <c r="BC128" s="48"/>
      <c r="BD128" s="48"/>
      <c r="BE128" s="48"/>
      <c r="BF128" s="48"/>
      <c r="BG128" s="48"/>
      <c r="BH128" s="48"/>
    </row>
    <row r="131" spans="1:60" ht="15.95" customHeight="1" x14ac:dyDescent="0.25">
      <c r="A131" s="49" t="s">
        <v>211</v>
      </c>
      <c r="B131" s="49"/>
      <c r="C131" s="49"/>
      <c r="D131" s="49"/>
      <c r="E131" s="49"/>
      <c r="F131" s="49"/>
      <c r="G131" s="49"/>
      <c r="H131" s="49"/>
      <c r="I131" s="49"/>
      <c r="J131" s="49"/>
      <c r="K131" s="49"/>
      <c r="L131" s="49"/>
      <c r="M131" s="49"/>
      <c r="N131" s="49"/>
      <c r="O131" s="49"/>
      <c r="P131" s="49"/>
      <c r="Q131" s="49"/>
      <c r="R131" s="49"/>
      <c r="S131" s="49"/>
      <c r="T131" s="49"/>
      <c r="U131" s="49"/>
      <c r="V131" s="49"/>
      <c r="W131" s="50"/>
      <c r="X131" s="50"/>
      <c r="Y131" s="50"/>
      <c r="Z131" s="50"/>
      <c r="AA131" s="50"/>
      <c r="AB131" s="50"/>
      <c r="AC131" s="50"/>
      <c r="AD131" s="50"/>
      <c r="AE131" s="50"/>
      <c r="AF131" s="50"/>
      <c r="AG131" s="50"/>
      <c r="AH131" s="50"/>
      <c r="AI131" s="50"/>
      <c r="AJ131" s="50"/>
      <c r="AK131" s="50"/>
      <c r="AL131" s="50"/>
      <c r="AM131" s="50"/>
      <c r="AN131" s="28"/>
      <c r="AO131" s="28"/>
      <c r="AP131" s="51" t="s">
        <v>212</v>
      </c>
      <c r="AQ131" s="51"/>
      <c r="AR131" s="51"/>
      <c r="AS131" s="51"/>
      <c r="AT131" s="51"/>
      <c r="AU131" s="51"/>
      <c r="AV131" s="51"/>
      <c r="AW131" s="51"/>
      <c r="AX131" s="51"/>
      <c r="AY131" s="51"/>
      <c r="AZ131" s="51"/>
      <c r="BA131" s="51"/>
      <c r="BB131" s="51"/>
      <c r="BC131" s="51"/>
      <c r="BD131" s="51"/>
      <c r="BE131" s="51"/>
      <c r="BF131" s="51"/>
      <c r="BG131" s="51"/>
      <c r="BH131" s="51"/>
    </row>
    <row r="132" spans="1:60" x14ac:dyDescent="0.25">
      <c r="W132" s="48" t="s">
        <v>7</v>
      </c>
      <c r="X132" s="48"/>
      <c r="Y132" s="48"/>
      <c r="Z132" s="48"/>
      <c r="AA132" s="48"/>
      <c r="AB132" s="48"/>
      <c r="AC132" s="48"/>
      <c r="AD132" s="48"/>
      <c r="AE132" s="48"/>
      <c r="AF132" s="48"/>
      <c r="AG132" s="48"/>
      <c r="AH132" s="48"/>
      <c r="AI132" s="48"/>
      <c r="AJ132" s="48"/>
      <c r="AK132" s="48"/>
      <c r="AL132" s="48"/>
      <c r="AM132" s="48"/>
      <c r="AN132" s="29"/>
      <c r="AO132" s="29"/>
      <c r="AP132" s="48" t="s">
        <v>39</v>
      </c>
      <c r="AQ132" s="48"/>
      <c r="AR132" s="48"/>
      <c r="AS132" s="48"/>
      <c r="AT132" s="48"/>
      <c r="AU132" s="48"/>
      <c r="AV132" s="48"/>
      <c r="AW132" s="48"/>
      <c r="AX132" s="48"/>
      <c r="AY132" s="48"/>
      <c r="AZ132" s="48"/>
      <c r="BA132" s="48"/>
      <c r="BB132" s="48"/>
      <c r="BC132" s="48"/>
      <c r="BD132" s="48"/>
      <c r="BE132" s="48"/>
      <c r="BF132" s="48"/>
      <c r="BG132" s="48"/>
      <c r="BH132" s="48"/>
    </row>
  </sheetData>
  <mergeCells count="622">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9:B49"/>
    <mergeCell ref="C49:BQ49"/>
    <mergeCell ref="A50:B50"/>
    <mergeCell ref="C50:BQ50"/>
    <mergeCell ref="A51:B51"/>
    <mergeCell ref="C51:BQ51"/>
    <mergeCell ref="AU45:AY45"/>
    <mergeCell ref="AZ45:BC45"/>
    <mergeCell ref="BD45:BH45"/>
    <mergeCell ref="BI45:BM45"/>
    <mergeCell ref="BN45:BQ45"/>
    <mergeCell ref="A47:BQ47"/>
    <mergeCell ref="A45:B45"/>
    <mergeCell ref="C45:Z45"/>
    <mergeCell ref="AA45:AE45"/>
    <mergeCell ref="AF45:AJ45"/>
    <mergeCell ref="AK45:AO45"/>
    <mergeCell ref="AP45:AT45"/>
    <mergeCell ref="A52:B52"/>
    <mergeCell ref="C52:BQ52"/>
    <mergeCell ref="A55:BN55"/>
    <mergeCell ref="A56:BN56"/>
    <mergeCell ref="A57:B58"/>
    <mergeCell ref="C57:R58"/>
    <mergeCell ref="S57:AH57"/>
    <mergeCell ref="AI57:AX57"/>
    <mergeCell ref="AY57:BN57"/>
    <mergeCell ref="S58:W58"/>
    <mergeCell ref="BD58:BH58"/>
    <mergeCell ref="BI58:BN58"/>
    <mergeCell ref="A59:B59"/>
    <mergeCell ref="C59:R59"/>
    <mergeCell ref="S59:W59"/>
    <mergeCell ref="X59:AB59"/>
    <mergeCell ref="AC59:AH59"/>
    <mergeCell ref="AI59:AM59"/>
    <mergeCell ref="AN59:AR59"/>
    <mergeCell ref="AS59:AX59"/>
    <mergeCell ref="X58:AB58"/>
    <mergeCell ref="AC58:AH58"/>
    <mergeCell ref="AI58:AM58"/>
    <mergeCell ref="AN58:AR58"/>
    <mergeCell ref="AS58:AX58"/>
    <mergeCell ref="AY58:BC58"/>
    <mergeCell ref="AY59:BC59"/>
    <mergeCell ref="BD59:BH59"/>
    <mergeCell ref="BI59:BN59"/>
    <mergeCell ref="A60:B60"/>
    <mergeCell ref="C60:R60"/>
    <mergeCell ref="S60:W60"/>
    <mergeCell ref="X60:AB60"/>
    <mergeCell ref="AC60:AH60"/>
    <mergeCell ref="AI60:AM60"/>
    <mergeCell ref="AN60:AR60"/>
    <mergeCell ref="A62:B62"/>
    <mergeCell ref="C62:R62"/>
    <mergeCell ref="S62:W62"/>
    <mergeCell ref="X62:AB62"/>
    <mergeCell ref="AC62:AH62"/>
    <mergeCell ref="AS60:AX60"/>
    <mergeCell ref="AY60:BC60"/>
    <mergeCell ref="BD60:BH60"/>
    <mergeCell ref="BI60:BN60"/>
    <mergeCell ref="A61:B61"/>
    <mergeCell ref="C61:R61"/>
    <mergeCell ref="S61:W61"/>
    <mergeCell ref="X61:AB61"/>
    <mergeCell ref="AC61:AH61"/>
    <mergeCell ref="AI61:AM61"/>
    <mergeCell ref="AI62:AM62"/>
    <mergeCell ref="AN62:AR62"/>
    <mergeCell ref="AS62:AX62"/>
    <mergeCell ref="AY62:BC62"/>
    <mergeCell ref="BD62:BH62"/>
    <mergeCell ref="BI62:BN62"/>
    <mergeCell ref="AN61:AR61"/>
    <mergeCell ref="AS61:AX61"/>
    <mergeCell ref="AY61:BC61"/>
    <mergeCell ref="BD61:BH61"/>
    <mergeCell ref="BI61:BN61"/>
    <mergeCell ref="A64:BQ64"/>
    <mergeCell ref="A65:BQ65"/>
    <mergeCell ref="A67:B68"/>
    <mergeCell ref="C67:I68"/>
    <mergeCell ref="J67:N68"/>
    <mergeCell ref="O67:X68"/>
    <mergeCell ref="Y67:AM67"/>
    <mergeCell ref="AN67:BB67"/>
    <mergeCell ref="BC67:BQ67"/>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1:B71"/>
    <mergeCell ref="C71:I71"/>
    <mergeCell ref="J71:N71"/>
    <mergeCell ref="O71:X71"/>
    <mergeCell ref="Y71:AC71"/>
    <mergeCell ref="AD71:AH71"/>
    <mergeCell ref="AI71:AM71"/>
    <mergeCell ref="AN71:AR71"/>
    <mergeCell ref="AD70:AH70"/>
    <mergeCell ref="AI70:AM70"/>
    <mergeCell ref="AN70:AR70"/>
    <mergeCell ref="AS70:AW70"/>
    <mergeCell ref="AX70:BB70"/>
    <mergeCell ref="BC70:BG70"/>
    <mergeCell ref="AS71:AW71"/>
    <mergeCell ref="AX71:BB71"/>
    <mergeCell ref="BC71:BG71"/>
    <mergeCell ref="BH71:BL71"/>
    <mergeCell ref="BM71:BQ71"/>
    <mergeCell ref="A72:B72"/>
    <mergeCell ref="C72:I72"/>
    <mergeCell ref="J72:N72"/>
    <mergeCell ref="O72:X72"/>
    <mergeCell ref="Y72:AC72"/>
    <mergeCell ref="BH72:BL72"/>
    <mergeCell ref="BM72:BQ72"/>
    <mergeCell ref="A79:B79"/>
    <mergeCell ref="C79:I79"/>
    <mergeCell ref="J79:N79"/>
    <mergeCell ref="O79:X79"/>
    <mergeCell ref="Y79:AC79"/>
    <mergeCell ref="AD79:AH79"/>
    <mergeCell ref="AI79:AM79"/>
    <mergeCell ref="AN79:AR79"/>
    <mergeCell ref="AD72:AH72"/>
    <mergeCell ref="AI72:AM72"/>
    <mergeCell ref="AN72:AR72"/>
    <mergeCell ref="AS72:AW72"/>
    <mergeCell ref="AX72:BB72"/>
    <mergeCell ref="BC72:BG72"/>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6:B86"/>
    <mergeCell ref="C86:I86"/>
    <mergeCell ref="J86:N86"/>
    <mergeCell ref="O86:X86"/>
    <mergeCell ref="Y86:AC86"/>
    <mergeCell ref="A88:B88"/>
    <mergeCell ref="C88:I88"/>
    <mergeCell ref="J88:N88"/>
    <mergeCell ref="O88:X88"/>
    <mergeCell ref="Y88:AC88"/>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90:AW90"/>
    <mergeCell ref="AX90:BB90"/>
    <mergeCell ref="BC90:BG90"/>
    <mergeCell ref="BH90:BL90"/>
    <mergeCell ref="BM90:BQ90"/>
    <mergeCell ref="A91:B91"/>
    <mergeCell ref="C91:I91"/>
    <mergeCell ref="J91:N91"/>
    <mergeCell ref="O91:X91"/>
    <mergeCell ref="Y91:AC91"/>
    <mergeCell ref="A90:B90"/>
    <mergeCell ref="C90:I90"/>
    <mergeCell ref="J90:N90"/>
    <mergeCell ref="O90:X90"/>
    <mergeCell ref="Y90:AC90"/>
    <mergeCell ref="AD90:AH90"/>
    <mergeCell ref="AI90:AM90"/>
    <mergeCell ref="AN90:AR90"/>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S92:AW92"/>
    <mergeCell ref="AX92:BB92"/>
    <mergeCell ref="BC92:BG92"/>
    <mergeCell ref="BH92:BL92"/>
    <mergeCell ref="BM92:BQ92"/>
    <mergeCell ref="A95:BQ95"/>
    <mergeCell ref="AI93:AM93"/>
    <mergeCell ref="AN93:AR93"/>
    <mergeCell ref="AS93:AW93"/>
    <mergeCell ref="AX93:BB93"/>
    <mergeCell ref="A99:B99"/>
    <mergeCell ref="C99:I99"/>
    <mergeCell ref="J99:N99"/>
    <mergeCell ref="O99:BQ99"/>
    <mergeCell ref="A100:B100"/>
    <mergeCell ref="C100:I100"/>
    <mergeCell ref="J100:N100"/>
    <mergeCell ref="O100:BQ100"/>
    <mergeCell ref="A97:B97"/>
    <mergeCell ref="C97:I97"/>
    <mergeCell ref="J97:N97"/>
    <mergeCell ref="O97:BQ97"/>
    <mergeCell ref="A98:B98"/>
    <mergeCell ref="C98:I98"/>
    <mergeCell ref="J98:N98"/>
    <mergeCell ref="O98:BQ98"/>
    <mergeCell ref="A108:B108"/>
    <mergeCell ref="C108:I108"/>
    <mergeCell ref="J108:N108"/>
    <mergeCell ref="O108:BQ108"/>
    <mergeCell ref="A101:B101"/>
    <mergeCell ref="C101:I101"/>
    <mergeCell ref="J101:N101"/>
    <mergeCell ref="O101:BQ101"/>
    <mergeCell ref="A106:B106"/>
    <mergeCell ref="C106:I106"/>
    <mergeCell ref="J106:N106"/>
    <mergeCell ref="O106:BQ106"/>
    <mergeCell ref="A103:B103"/>
    <mergeCell ref="C103:I103"/>
    <mergeCell ref="A114:B114"/>
    <mergeCell ref="C114:I114"/>
    <mergeCell ref="J114:N114"/>
    <mergeCell ref="O114:BQ114"/>
    <mergeCell ref="A115:B115"/>
    <mergeCell ref="C115:I115"/>
    <mergeCell ref="J115:N115"/>
    <mergeCell ref="O115:BQ115"/>
    <mergeCell ref="A111:B111"/>
    <mergeCell ref="C111:I111"/>
    <mergeCell ref="J111:N111"/>
    <mergeCell ref="O111:BQ111"/>
    <mergeCell ref="A113:B113"/>
    <mergeCell ref="C113:I113"/>
    <mergeCell ref="J113:N113"/>
    <mergeCell ref="O113:BQ113"/>
    <mergeCell ref="A112:B112"/>
    <mergeCell ref="C112:I112"/>
    <mergeCell ref="W128:AM128"/>
    <mergeCell ref="AP128:BH128"/>
    <mergeCell ref="A131:V131"/>
    <mergeCell ref="W131:AM131"/>
    <mergeCell ref="AP131:BH131"/>
    <mergeCell ref="W132:AM132"/>
    <mergeCell ref="AP132:BH132"/>
    <mergeCell ref="A117:BL117"/>
    <mergeCell ref="A118:BL118"/>
    <mergeCell ref="A120:BL120"/>
    <mergeCell ref="A121:BL121"/>
    <mergeCell ref="A127:V127"/>
    <mergeCell ref="W127:AM127"/>
    <mergeCell ref="AP127:BH127"/>
    <mergeCell ref="AU44:AY44"/>
    <mergeCell ref="AZ44:BC44"/>
    <mergeCell ref="BD44:BH44"/>
    <mergeCell ref="BI44:BM44"/>
    <mergeCell ref="BN44:BQ44"/>
    <mergeCell ref="A44:B44"/>
    <mergeCell ref="C44:Z44"/>
    <mergeCell ref="AA44:AE44"/>
    <mergeCell ref="AF44:AJ44"/>
    <mergeCell ref="AK44:AO44"/>
    <mergeCell ref="AP44:AT44"/>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73:B73"/>
    <mergeCell ref="C73:I73"/>
    <mergeCell ref="J73:N73"/>
    <mergeCell ref="O73:X73"/>
    <mergeCell ref="Y73:AC73"/>
    <mergeCell ref="AD73:AH73"/>
    <mergeCell ref="AX74:BB74"/>
    <mergeCell ref="BC74:BG74"/>
    <mergeCell ref="BH74:BL74"/>
    <mergeCell ref="BM74:BQ74"/>
    <mergeCell ref="A75:B75"/>
    <mergeCell ref="C75:I75"/>
    <mergeCell ref="J75:N75"/>
    <mergeCell ref="O75:X75"/>
    <mergeCell ref="Y75:AC75"/>
    <mergeCell ref="AD75:AH75"/>
    <mergeCell ref="BM75:BQ75"/>
    <mergeCell ref="A76:B76"/>
    <mergeCell ref="C76:I76"/>
    <mergeCell ref="J76:N76"/>
    <mergeCell ref="O76:X76"/>
    <mergeCell ref="Y76:AC76"/>
    <mergeCell ref="AD76:AH76"/>
    <mergeCell ref="AI76:AM76"/>
    <mergeCell ref="AN76:AR76"/>
    <mergeCell ref="AS76:AW76"/>
    <mergeCell ref="AI75:AM75"/>
    <mergeCell ref="AN75:AR75"/>
    <mergeCell ref="AS75:AW75"/>
    <mergeCell ref="AX75:BB75"/>
    <mergeCell ref="BC75:BG75"/>
    <mergeCell ref="BH75:BL75"/>
    <mergeCell ref="AX76:BB76"/>
    <mergeCell ref="BC76:BG76"/>
    <mergeCell ref="BH76:BL76"/>
    <mergeCell ref="BM76:BQ76"/>
    <mergeCell ref="A77:B77"/>
    <mergeCell ref="C77:I77"/>
    <mergeCell ref="J77:N77"/>
    <mergeCell ref="O77:X77"/>
    <mergeCell ref="Y77:AC77"/>
    <mergeCell ref="AD77:AH77"/>
    <mergeCell ref="AX78:BB78"/>
    <mergeCell ref="BC78:BG78"/>
    <mergeCell ref="BH78:BL78"/>
    <mergeCell ref="BM78:BQ78"/>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82:BB82"/>
    <mergeCell ref="BC82:BG82"/>
    <mergeCell ref="BH82:BL82"/>
    <mergeCell ref="BM82:BQ82"/>
    <mergeCell ref="A83:B83"/>
    <mergeCell ref="C83:I83"/>
    <mergeCell ref="J83:N83"/>
    <mergeCell ref="O83:X83"/>
    <mergeCell ref="Y83:AC83"/>
    <mergeCell ref="AD83:AH83"/>
    <mergeCell ref="A82:B82"/>
    <mergeCell ref="C82:I82"/>
    <mergeCell ref="J82:N82"/>
    <mergeCell ref="O82:X82"/>
    <mergeCell ref="Y82:AC82"/>
    <mergeCell ref="AD82:AH82"/>
    <mergeCell ref="AI82:AM82"/>
    <mergeCell ref="AN82:AR82"/>
    <mergeCell ref="AS82:AW82"/>
    <mergeCell ref="BM83:BQ83"/>
    <mergeCell ref="A84:B84"/>
    <mergeCell ref="C84:I84"/>
    <mergeCell ref="J84:N84"/>
    <mergeCell ref="O84:X84"/>
    <mergeCell ref="Y84:AC84"/>
    <mergeCell ref="AD84:AH84"/>
    <mergeCell ref="AI84:AM84"/>
    <mergeCell ref="AN84:AR84"/>
    <mergeCell ref="AS84:AW84"/>
    <mergeCell ref="AI83:AM83"/>
    <mergeCell ref="AN83:AR83"/>
    <mergeCell ref="AS83:AW83"/>
    <mergeCell ref="AX83:BB83"/>
    <mergeCell ref="BC83:BG83"/>
    <mergeCell ref="BH83:BL83"/>
    <mergeCell ref="AX84:BB84"/>
    <mergeCell ref="BC84:BG84"/>
    <mergeCell ref="BH84:BL84"/>
    <mergeCell ref="BM84:BQ84"/>
    <mergeCell ref="A85:B85"/>
    <mergeCell ref="C85:I85"/>
    <mergeCell ref="J85:N85"/>
    <mergeCell ref="O85:X85"/>
    <mergeCell ref="Y85:AC85"/>
    <mergeCell ref="AD85:AH85"/>
    <mergeCell ref="J89:N89"/>
    <mergeCell ref="O89:X89"/>
    <mergeCell ref="Y89:AC89"/>
    <mergeCell ref="AD89:AH89"/>
    <mergeCell ref="BM85:BQ85"/>
    <mergeCell ref="AI85:AM85"/>
    <mergeCell ref="AN85:AR85"/>
    <mergeCell ref="AS85:AW85"/>
    <mergeCell ref="AX85:BB85"/>
    <mergeCell ref="BC85:BG85"/>
    <mergeCell ref="BH85:BL85"/>
    <mergeCell ref="BH88:BL88"/>
    <mergeCell ref="BM88:BQ88"/>
    <mergeCell ref="AD88:AH88"/>
    <mergeCell ref="AI88:AM88"/>
    <mergeCell ref="AN88:AR88"/>
    <mergeCell ref="AS88:AW88"/>
    <mergeCell ref="AX88:BB88"/>
    <mergeCell ref="BC88:BG88"/>
    <mergeCell ref="AS87:AW87"/>
    <mergeCell ref="AX87:BB87"/>
    <mergeCell ref="BC87:BG87"/>
    <mergeCell ref="BH87:BL87"/>
    <mergeCell ref="BM87:BQ87"/>
    <mergeCell ref="A53:B53"/>
    <mergeCell ref="C53:BQ53"/>
    <mergeCell ref="A102:B102"/>
    <mergeCell ref="C102:I102"/>
    <mergeCell ref="J102:N102"/>
    <mergeCell ref="O102:BQ102"/>
    <mergeCell ref="BC93:BG93"/>
    <mergeCell ref="BH93:BL93"/>
    <mergeCell ref="BM93:BQ93"/>
    <mergeCell ref="A93:B93"/>
    <mergeCell ref="C93:I93"/>
    <mergeCell ref="J93:N93"/>
    <mergeCell ref="O93:X93"/>
    <mergeCell ref="Y93:AC93"/>
    <mergeCell ref="AD93:AH93"/>
    <mergeCell ref="BM89:BQ89"/>
    <mergeCell ref="AI89:AM89"/>
    <mergeCell ref="AN89:AR89"/>
    <mergeCell ref="AS89:AW89"/>
    <mergeCell ref="AX89:BB89"/>
    <mergeCell ref="BC89:BG89"/>
    <mergeCell ref="BH89:BL89"/>
    <mergeCell ref="A89:B89"/>
    <mergeCell ref="C89:I89"/>
    <mergeCell ref="J112:N112"/>
    <mergeCell ref="O112:BQ112"/>
    <mergeCell ref="A105:B105"/>
    <mergeCell ref="C105:I105"/>
    <mergeCell ref="J105:N105"/>
    <mergeCell ref="O105:BQ105"/>
    <mergeCell ref="J103:N103"/>
    <mergeCell ref="O103:BQ103"/>
    <mergeCell ref="A104:B104"/>
    <mergeCell ref="C104:I104"/>
    <mergeCell ref="J104:N104"/>
    <mergeCell ref="O104:BQ104"/>
    <mergeCell ref="A109:B109"/>
    <mergeCell ref="C109:I109"/>
    <mergeCell ref="J109:N109"/>
    <mergeCell ref="O109:BQ109"/>
    <mergeCell ref="A110:B110"/>
    <mergeCell ref="C110:I110"/>
    <mergeCell ref="J110:N110"/>
    <mergeCell ref="O110:BQ110"/>
    <mergeCell ref="A107:B107"/>
    <mergeCell ref="C107:I107"/>
    <mergeCell ref="J107:N107"/>
    <mergeCell ref="O107:BQ107"/>
  </mergeCells>
  <conditionalFormatting sqref="A60:B62 A94:B94 A96:B96 A100:B100 A116:B116 A119:B119">
    <cfRule type="cellIs" dxfId="143" priority="2" stopIfTrue="1" operator="equal">
      <formula>0</formula>
    </cfRule>
  </conditionalFormatting>
  <conditionalFormatting sqref="A72:B78 A81:B85 A88:B89 A92:B93 A101:B105 A108:B108 A111:B112 A115:B115">
    <cfRule type="cellIs" dxfId="142" priority="5" stopIfTrue="1" operator="equal">
      <formula>A71</formula>
    </cfRule>
    <cfRule type="cellIs" dxfId="141" priority="6" stopIfTrue="1" operator="equal">
      <formula>0</formula>
    </cfRule>
  </conditionalFormatting>
  <conditionalFormatting sqref="C94">
    <cfRule type="cellIs" dxfId="140" priority="4" stopIfTrue="1" operator="equal">
      <formula>$C69</formula>
    </cfRule>
  </conditionalFormatting>
  <conditionalFormatting sqref="C96 C119">
    <cfRule type="cellIs" dxfId="139" priority="1" stopIfTrue="1" operator="equal">
      <formula>$C95</formula>
    </cfRule>
  </conditionalFormatting>
  <conditionalFormatting sqref="C116">
    <cfRule type="cellIs" dxfId="138" priority="3" stopIfTrue="1" operator="equal">
      <formula>$C100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CA131"/>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15" customHeight="1" x14ac:dyDescent="0.25">
      <c r="A20" s="5">
        <v>3</v>
      </c>
      <c r="B20" s="124" t="s">
        <v>358</v>
      </c>
      <c r="C20" s="125"/>
      <c r="D20" s="125"/>
      <c r="E20" s="125"/>
      <c r="F20" s="125"/>
      <c r="G20" s="125"/>
      <c r="H20" s="125"/>
      <c r="I20" s="125"/>
      <c r="J20" s="125"/>
      <c r="K20" s="125"/>
      <c r="L20" s="125"/>
      <c r="M20"/>
      <c r="N20" s="124" t="s">
        <v>359</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390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361</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361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15.75" customHeight="1" x14ac:dyDescent="0.25">
      <c r="A34" s="59">
        <v>1</v>
      </c>
      <c r="B34" s="59"/>
      <c r="C34" s="59"/>
      <c r="D34" s="59"/>
      <c r="E34" s="59"/>
      <c r="F34" s="59"/>
      <c r="G34" s="31" t="s">
        <v>362</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363</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1128000</v>
      </c>
      <c r="AB43" s="95"/>
      <c r="AC43" s="95"/>
      <c r="AD43" s="95"/>
      <c r="AE43" s="95"/>
      <c r="AF43" s="95">
        <v>0</v>
      </c>
      <c r="AG43" s="95"/>
      <c r="AH43" s="95"/>
      <c r="AI43" s="95"/>
      <c r="AJ43" s="95"/>
      <c r="AK43" s="95">
        <v>1128000</v>
      </c>
      <c r="AL43" s="95"/>
      <c r="AM43" s="95"/>
      <c r="AN43" s="95"/>
      <c r="AO43" s="95"/>
      <c r="AP43" s="95">
        <v>1128000</v>
      </c>
      <c r="AQ43" s="95"/>
      <c r="AR43" s="95"/>
      <c r="AS43" s="95"/>
      <c r="AT43" s="95"/>
      <c r="AU43" s="95">
        <v>0</v>
      </c>
      <c r="AV43" s="95"/>
      <c r="AW43" s="95"/>
      <c r="AX43" s="95"/>
      <c r="AY43" s="95"/>
      <c r="AZ43" s="95">
        <v>1128000</v>
      </c>
      <c r="BA43" s="95"/>
      <c r="BB43" s="95"/>
      <c r="BC43" s="95"/>
      <c r="BD43" s="103">
        <v>0</v>
      </c>
      <c r="BE43" s="104"/>
      <c r="BF43" s="104"/>
      <c r="BG43" s="104"/>
      <c r="BH43" s="105"/>
      <c r="BI43" s="103">
        <v>0</v>
      </c>
      <c r="BJ43" s="104"/>
      <c r="BK43" s="104"/>
      <c r="BL43" s="104"/>
      <c r="BM43" s="105"/>
      <c r="BN43" s="95">
        <v>0</v>
      </c>
      <c r="BO43" s="95"/>
      <c r="BP43" s="95"/>
      <c r="BQ43" s="95"/>
      <c r="CA43" s="2" t="s">
        <v>153</v>
      </c>
    </row>
    <row r="44" spans="1:79" ht="27.2" customHeight="1" x14ac:dyDescent="0.25">
      <c r="A44" s="85">
        <v>2</v>
      </c>
      <c r="B44" s="85"/>
      <c r="C44" s="81" t="s">
        <v>364</v>
      </c>
      <c r="D44" s="117"/>
      <c r="E44" s="117"/>
      <c r="F44" s="117"/>
      <c r="G44" s="117"/>
      <c r="H44" s="117"/>
      <c r="I44" s="117"/>
      <c r="J44" s="117"/>
      <c r="K44" s="117"/>
      <c r="L44" s="117"/>
      <c r="M44" s="117"/>
      <c r="N44" s="117"/>
      <c r="O44" s="117"/>
      <c r="P44" s="117"/>
      <c r="Q44" s="117"/>
      <c r="R44" s="117"/>
      <c r="S44" s="117"/>
      <c r="T44" s="117"/>
      <c r="U44" s="117"/>
      <c r="V44" s="117"/>
      <c r="W44" s="117"/>
      <c r="X44" s="117"/>
      <c r="Y44" s="117"/>
      <c r="Z44" s="118"/>
      <c r="AA44" s="95">
        <v>7082000</v>
      </c>
      <c r="AB44" s="95"/>
      <c r="AC44" s="95"/>
      <c r="AD44" s="95"/>
      <c r="AE44" s="95"/>
      <c r="AF44" s="95">
        <v>0</v>
      </c>
      <c r="AG44" s="95"/>
      <c r="AH44" s="95"/>
      <c r="AI44" s="95"/>
      <c r="AJ44" s="95"/>
      <c r="AK44" s="95">
        <v>7082000</v>
      </c>
      <c r="AL44" s="95"/>
      <c r="AM44" s="95"/>
      <c r="AN44" s="95"/>
      <c r="AO44" s="95"/>
      <c r="AP44" s="95">
        <v>5485439.3099999996</v>
      </c>
      <c r="AQ44" s="95"/>
      <c r="AR44" s="95"/>
      <c r="AS44" s="95"/>
      <c r="AT44" s="95"/>
      <c r="AU44" s="95">
        <v>0</v>
      </c>
      <c r="AV44" s="95"/>
      <c r="AW44" s="95"/>
      <c r="AX44" s="95"/>
      <c r="AY44" s="95"/>
      <c r="AZ44" s="95">
        <v>5485439.3099999996</v>
      </c>
      <c r="BA44" s="95"/>
      <c r="BB44" s="95"/>
      <c r="BC44" s="95"/>
      <c r="BD44" s="103">
        <v>-1596560.69</v>
      </c>
      <c r="BE44" s="104"/>
      <c r="BF44" s="104"/>
      <c r="BG44" s="104"/>
      <c r="BH44" s="105"/>
      <c r="BI44" s="103">
        <v>0</v>
      </c>
      <c r="BJ44" s="104"/>
      <c r="BK44" s="104"/>
      <c r="BL44" s="104"/>
      <c r="BM44" s="105"/>
      <c r="BN44" s="95">
        <v>-1596560.69</v>
      </c>
      <c r="BO44" s="95"/>
      <c r="BP44" s="95"/>
      <c r="BQ44" s="95"/>
    </row>
    <row r="45" spans="1:79" ht="40.700000000000003" customHeight="1" x14ac:dyDescent="0.25">
      <c r="A45" s="85">
        <v>3</v>
      </c>
      <c r="B45" s="85"/>
      <c r="C45" s="81" t="s">
        <v>365</v>
      </c>
      <c r="D45" s="117"/>
      <c r="E45" s="117"/>
      <c r="F45" s="117"/>
      <c r="G45" s="117"/>
      <c r="H45" s="117"/>
      <c r="I45" s="117"/>
      <c r="J45" s="117"/>
      <c r="K45" s="117"/>
      <c r="L45" s="117"/>
      <c r="M45" s="117"/>
      <c r="N45" s="117"/>
      <c r="O45" s="117"/>
      <c r="P45" s="117"/>
      <c r="Q45" s="117"/>
      <c r="R45" s="117"/>
      <c r="S45" s="117"/>
      <c r="T45" s="117"/>
      <c r="U45" s="117"/>
      <c r="V45" s="117"/>
      <c r="W45" s="117"/>
      <c r="X45" s="117"/>
      <c r="Y45" s="117"/>
      <c r="Z45" s="118"/>
      <c r="AA45" s="95">
        <v>414500</v>
      </c>
      <c r="AB45" s="95"/>
      <c r="AC45" s="95"/>
      <c r="AD45" s="95"/>
      <c r="AE45" s="95"/>
      <c r="AF45" s="95">
        <v>0</v>
      </c>
      <c r="AG45" s="95"/>
      <c r="AH45" s="95"/>
      <c r="AI45" s="95"/>
      <c r="AJ45" s="95"/>
      <c r="AK45" s="95">
        <v>414500</v>
      </c>
      <c r="AL45" s="95"/>
      <c r="AM45" s="95"/>
      <c r="AN45" s="95"/>
      <c r="AO45" s="95"/>
      <c r="AP45" s="95">
        <v>408566.28</v>
      </c>
      <c r="AQ45" s="95"/>
      <c r="AR45" s="95"/>
      <c r="AS45" s="95"/>
      <c r="AT45" s="95"/>
      <c r="AU45" s="95">
        <v>0</v>
      </c>
      <c r="AV45" s="95"/>
      <c r="AW45" s="95"/>
      <c r="AX45" s="95"/>
      <c r="AY45" s="95"/>
      <c r="AZ45" s="95">
        <v>408566.28</v>
      </c>
      <c r="BA45" s="95"/>
      <c r="BB45" s="95"/>
      <c r="BC45" s="95"/>
      <c r="BD45" s="103">
        <v>-5933.72</v>
      </c>
      <c r="BE45" s="104"/>
      <c r="BF45" s="104"/>
      <c r="BG45" s="104"/>
      <c r="BH45" s="105"/>
      <c r="BI45" s="103">
        <v>0</v>
      </c>
      <c r="BJ45" s="104"/>
      <c r="BK45" s="104"/>
      <c r="BL45" s="104"/>
      <c r="BM45" s="105"/>
      <c r="BN45" s="95">
        <v>-5933.72</v>
      </c>
      <c r="BO45" s="95"/>
      <c r="BP45" s="95"/>
      <c r="BQ45" s="95"/>
    </row>
    <row r="46" spans="1:79" x14ac:dyDescent="0.25">
      <c r="A46" s="98"/>
      <c r="B46" s="98"/>
      <c r="C46" s="99" t="s">
        <v>137</v>
      </c>
      <c r="D46" s="100"/>
      <c r="E46" s="100"/>
      <c r="F46" s="100"/>
      <c r="G46" s="100"/>
      <c r="H46" s="100"/>
      <c r="I46" s="100"/>
      <c r="J46" s="100"/>
      <c r="K46" s="100"/>
      <c r="L46" s="100"/>
      <c r="M46" s="100"/>
      <c r="N46" s="100"/>
      <c r="O46" s="100"/>
      <c r="P46" s="100"/>
      <c r="Q46" s="100"/>
      <c r="R46" s="100"/>
      <c r="S46" s="100"/>
      <c r="T46" s="100"/>
      <c r="U46" s="100"/>
      <c r="V46" s="100"/>
      <c r="W46" s="100"/>
      <c r="X46" s="100"/>
      <c r="Y46" s="100"/>
      <c r="Z46" s="101"/>
      <c r="AA46" s="92">
        <v>8624500</v>
      </c>
      <c r="AB46" s="92"/>
      <c r="AC46" s="92"/>
      <c r="AD46" s="92"/>
      <c r="AE46" s="92"/>
      <c r="AF46" s="92">
        <v>0</v>
      </c>
      <c r="AG46" s="92"/>
      <c r="AH46" s="92"/>
      <c r="AI46" s="92"/>
      <c r="AJ46" s="92"/>
      <c r="AK46" s="92">
        <v>8624500</v>
      </c>
      <c r="AL46" s="92"/>
      <c r="AM46" s="92"/>
      <c r="AN46" s="92"/>
      <c r="AO46" s="92"/>
      <c r="AP46" s="92">
        <v>7022005.5899999999</v>
      </c>
      <c r="AQ46" s="92"/>
      <c r="AR46" s="92"/>
      <c r="AS46" s="92"/>
      <c r="AT46" s="92"/>
      <c r="AU46" s="112">
        <v>0</v>
      </c>
      <c r="AV46" s="113"/>
      <c r="AW46" s="113"/>
      <c r="AX46" s="113"/>
      <c r="AY46" s="114"/>
      <c r="AZ46" s="92">
        <v>7022005.5899999999</v>
      </c>
      <c r="BA46" s="92"/>
      <c r="BB46" s="92"/>
      <c r="BC46" s="92"/>
      <c r="BD46" s="92">
        <v>-1602494.41</v>
      </c>
      <c r="BE46" s="92"/>
      <c r="BF46" s="92"/>
      <c r="BG46" s="92"/>
      <c r="BH46" s="92"/>
      <c r="BI46" s="92">
        <v>0</v>
      </c>
      <c r="BJ46" s="92"/>
      <c r="BK46" s="92"/>
      <c r="BL46" s="92"/>
      <c r="BM46" s="92"/>
      <c r="BN46" s="92">
        <v>-1602494.41</v>
      </c>
      <c r="BO46" s="92"/>
      <c r="BP46" s="92"/>
      <c r="BQ46" s="92"/>
    </row>
    <row r="48" spans="1:79" ht="29.25" customHeight="1" x14ac:dyDescent="0.25">
      <c r="A48" s="52" t="s">
        <v>42</v>
      </c>
      <c r="B48" s="52"/>
      <c r="C48" s="52"/>
      <c r="D48" s="52"/>
      <c r="E48" s="52"/>
      <c r="F48" s="52"/>
      <c r="G48" s="52"/>
      <c r="H48" s="52"/>
      <c r="I48" s="52"/>
      <c r="J48" s="52"/>
      <c r="K48" s="52"/>
      <c r="L48" s="52"/>
      <c r="M48" s="52"/>
      <c r="N48" s="52"/>
      <c r="O48" s="52"/>
      <c r="P48" s="52"/>
      <c r="Q48" s="52"/>
      <c r="R48" s="52"/>
      <c r="S48" s="52"/>
      <c r="T48" s="52"/>
      <c r="U48" s="52"/>
      <c r="V48" s="52"/>
      <c r="W48" s="52"/>
      <c r="X48" s="52"/>
      <c r="Y48" s="52"/>
      <c r="Z48" s="52"/>
      <c r="AA48" s="52"/>
      <c r="AB48" s="52"/>
      <c r="AC48" s="52"/>
      <c r="AD48" s="52"/>
      <c r="AE48" s="52"/>
      <c r="AF48" s="52"/>
      <c r="AG48" s="52"/>
      <c r="AH48" s="52"/>
      <c r="AI48" s="52"/>
      <c r="AJ48" s="52"/>
      <c r="AK48" s="52"/>
      <c r="AL48" s="52"/>
      <c r="AM48" s="52"/>
      <c r="AN48" s="52"/>
      <c r="AO48" s="52"/>
      <c r="AP48" s="52"/>
      <c r="AQ48" s="52"/>
      <c r="AR48" s="52"/>
      <c r="AS48" s="52"/>
      <c r="AT48" s="52"/>
      <c r="AU48" s="52"/>
      <c r="AV48" s="52"/>
      <c r="AW48" s="52"/>
      <c r="AX48" s="52"/>
      <c r="AY48" s="52"/>
      <c r="AZ48" s="52"/>
      <c r="BA48" s="52"/>
      <c r="BB48" s="52"/>
      <c r="BC48" s="52"/>
      <c r="BD48" s="52"/>
      <c r="BE48" s="52"/>
      <c r="BF48" s="52"/>
      <c r="BG48" s="52"/>
      <c r="BH48" s="52"/>
      <c r="BI48" s="52"/>
      <c r="BJ48" s="52"/>
      <c r="BK48" s="52"/>
      <c r="BL48" s="52"/>
      <c r="BM48" s="52"/>
      <c r="BN48" s="52"/>
      <c r="BO48" s="52"/>
      <c r="BP48" s="52"/>
      <c r="BQ48" s="52"/>
    </row>
    <row r="49" spans="1:79" ht="9.75" customHeight="1" x14ac:dyDescent="0.2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c r="AA49" s="13"/>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row>
    <row r="50" spans="1:79" ht="15.75" customHeight="1" x14ac:dyDescent="0.25">
      <c r="A50" s="84" t="s">
        <v>3</v>
      </c>
      <c r="B50" s="84"/>
      <c r="C50" s="84" t="s">
        <v>31</v>
      </c>
      <c r="D50" s="84"/>
      <c r="E50" s="84"/>
      <c r="F50" s="84"/>
      <c r="G50" s="84"/>
      <c r="H50" s="84"/>
      <c r="I50" s="84"/>
      <c r="J50" s="84"/>
      <c r="K50" s="84"/>
      <c r="L50" s="84"/>
      <c r="M50" s="84"/>
      <c r="N50" s="84"/>
      <c r="O50" s="84"/>
      <c r="P50" s="84"/>
      <c r="Q50" s="84"/>
      <c r="R50" s="84"/>
      <c r="S50" s="84"/>
      <c r="T50" s="84"/>
      <c r="U50" s="84"/>
      <c r="V50" s="84"/>
      <c r="W50" s="84"/>
      <c r="X50" s="84"/>
      <c r="Y50" s="84"/>
      <c r="Z50" s="84"/>
      <c r="AA50" s="84"/>
      <c r="AB50" s="84"/>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c r="BA50" s="84"/>
      <c r="BB50" s="84"/>
      <c r="BC50" s="84"/>
      <c r="BD50" s="84"/>
      <c r="BE50" s="84"/>
      <c r="BF50" s="84"/>
      <c r="BG50" s="84"/>
      <c r="BH50" s="84"/>
      <c r="BI50" s="84"/>
      <c r="BJ50" s="84"/>
      <c r="BK50" s="84"/>
      <c r="BL50" s="84"/>
      <c r="BM50" s="84"/>
      <c r="BN50" s="84"/>
      <c r="BO50" s="84"/>
      <c r="BP50" s="84"/>
      <c r="BQ50" s="84"/>
    </row>
    <row r="51" spans="1:79" ht="11.25" customHeight="1" x14ac:dyDescent="0.25">
      <c r="A51" s="85">
        <v>1</v>
      </c>
      <c r="B51" s="85"/>
      <c r="C51" s="108">
        <v>2</v>
      </c>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08"/>
      <c r="AL51" s="108"/>
      <c r="AM51" s="108"/>
      <c r="AN51" s="108"/>
      <c r="AO51" s="108"/>
      <c r="AP51" s="108"/>
      <c r="AQ51" s="108"/>
      <c r="AR51" s="108"/>
      <c r="AS51" s="108"/>
      <c r="AT51" s="108"/>
      <c r="AU51" s="108"/>
      <c r="AV51" s="108"/>
      <c r="AW51" s="108"/>
      <c r="AX51" s="108"/>
      <c r="AY51" s="108"/>
      <c r="AZ51" s="108"/>
      <c r="BA51" s="108"/>
      <c r="BB51" s="108"/>
      <c r="BC51" s="108"/>
      <c r="BD51" s="108"/>
      <c r="BE51" s="108"/>
      <c r="BF51" s="108"/>
      <c r="BG51" s="108"/>
      <c r="BH51" s="108"/>
      <c r="BI51" s="108"/>
      <c r="BJ51" s="108"/>
      <c r="BK51" s="108"/>
      <c r="BL51" s="108"/>
      <c r="BM51" s="108"/>
      <c r="BN51" s="108"/>
      <c r="BO51" s="108"/>
      <c r="BP51" s="108"/>
      <c r="BQ51" s="108"/>
    </row>
    <row r="52" spans="1:79" hidden="1" x14ac:dyDescent="0.25">
      <c r="A52" s="81" t="s">
        <v>141</v>
      </c>
      <c r="B52" s="83"/>
      <c r="C52" s="109" t="s">
        <v>140</v>
      </c>
      <c r="D52" s="110"/>
      <c r="E52" s="110"/>
      <c r="F52" s="110"/>
      <c r="G52" s="110"/>
      <c r="H52" s="110"/>
      <c r="I52" s="110"/>
      <c r="J52" s="110"/>
      <c r="K52" s="110"/>
      <c r="L52" s="110"/>
      <c r="M52" s="110"/>
      <c r="N52" s="110"/>
      <c r="O52" s="110"/>
      <c r="P52" s="110"/>
      <c r="Q52" s="110"/>
      <c r="R52" s="110"/>
      <c r="S52" s="110"/>
      <c r="T52" s="110"/>
      <c r="U52" s="110"/>
      <c r="V52" s="110"/>
      <c r="W52" s="110"/>
      <c r="X52" s="110"/>
      <c r="Y52" s="110"/>
      <c r="Z52" s="110"/>
      <c r="AA52" s="110"/>
      <c r="AB52" s="110"/>
      <c r="AC52" s="110"/>
      <c r="AD52" s="110"/>
      <c r="AE52" s="110"/>
      <c r="AF52" s="110"/>
      <c r="AG52" s="110"/>
      <c r="AH52" s="110"/>
      <c r="AI52" s="110"/>
      <c r="AJ52" s="110"/>
      <c r="AK52" s="110"/>
      <c r="AL52" s="110"/>
      <c r="AM52" s="110"/>
      <c r="AN52" s="110"/>
      <c r="AO52" s="110"/>
      <c r="AP52" s="110"/>
      <c r="AQ52" s="110"/>
      <c r="AR52" s="110"/>
      <c r="AS52" s="110"/>
      <c r="AT52" s="110"/>
      <c r="AU52" s="110"/>
      <c r="AV52" s="110"/>
      <c r="AW52" s="110"/>
      <c r="AX52" s="110"/>
      <c r="AY52" s="110"/>
      <c r="AZ52" s="110"/>
      <c r="BA52" s="110"/>
      <c r="BB52" s="110"/>
      <c r="BC52" s="110"/>
      <c r="BD52" s="110"/>
      <c r="BE52" s="110"/>
      <c r="BF52" s="110"/>
      <c r="BG52" s="110"/>
      <c r="BH52" s="110"/>
      <c r="BI52" s="110"/>
      <c r="BJ52" s="110"/>
      <c r="BK52" s="110"/>
      <c r="BL52" s="110"/>
      <c r="BM52" s="110"/>
      <c r="BN52" s="110"/>
      <c r="BO52" s="110"/>
      <c r="BP52" s="110"/>
      <c r="BQ52" s="111"/>
    </row>
    <row r="53" spans="1:79" ht="40.700000000000003" customHeight="1" x14ac:dyDescent="0.25">
      <c r="A53" s="81">
        <v>2</v>
      </c>
      <c r="B53" s="83"/>
      <c r="C53" s="106" t="s">
        <v>383</v>
      </c>
      <c r="D53" s="39"/>
      <c r="E53" s="39"/>
      <c r="F53" s="39"/>
      <c r="G53" s="39"/>
      <c r="H53" s="39"/>
      <c r="I53" s="39"/>
      <c r="J53" s="39"/>
      <c r="K53" s="39"/>
      <c r="L53" s="39"/>
      <c r="M53" s="39"/>
      <c r="N53" s="39"/>
      <c r="O53" s="39"/>
      <c r="P53" s="39"/>
      <c r="Q53" s="39"/>
      <c r="R53" s="39"/>
      <c r="S53" s="39"/>
      <c r="T53" s="39"/>
      <c r="U53" s="39"/>
      <c r="V53" s="39"/>
      <c r="W53" s="39"/>
      <c r="X53" s="39"/>
      <c r="Y53" s="39"/>
      <c r="Z53" s="39"/>
      <c r="AA53" s="39"/>
      <c r="AB53" s="39"/>
      <c r="AC53" s="39"/>
      <c r="AD53" s="39"/>
      <c r="AE53" s="39"/>
      <c r="AF53" s="39"/>
      <c r="AG53" s="39"/>
      <c r="AH53" s="39"/>
      <c r="AI53" s="39"/>
      <c r="AJ53" s="39"/>
      <c r="AK53" s="39"/>
      <c r="AL53" s="39"/>
      <c r="AM53" s="39"/>
      <c r="AN53" s="39"/>
      <c r="AO53" s="39"/>
      <c r="AP53" s="39"/>
      <c r="AQ53" s="39"/>
      <c r="AR53" s="39"/>
      <c r="AS53" s="39"/>
      <c r="AT53" s="39"/>
      <c r="AU53" s="39"/>
      <c r="AV53" s="39"/>
      <c r="AW53" s="39"/>
      <c r="AX53" s="39"/>
      <c r="AY53" s="39"/>
      <c r="AZ53" s="39"/>
      <c r="BA53" s="39"/>
      <c r="BB53" s="39"/>
      <c r="BC53" s="39"/>
      <c r="BD53" s="39"/>
      <c r="BE53" s="39"/>
      <c r="BF53" s="39"/>
      <c r="BG53" s="39"/>
      <c r="BH53" s="39"/>
      <c r="BI53" s="39"/>
      <c r="BJ53" s="39"/>
      <c r="BK53" s="39"/>
      <c r="BL53" s="39"/>
      <c r="BM53" s="39"/>
      <c r="BN53" s="39"/>
      <c r="BO53" s="39"/>
      <c r="BP53" s="39"/>
      <c r="BQ53" s="40"/>
      <c r="CA53" s="2" t="s">
        <v>139</v>
      </c>
    </row>
    <row r="54" spans="1:79" ht="27.2" customHeight="1" x14ac:dyDescent="0.25">
      <c r="A54" s="81">
        <v>3</v>
      </c>
      <c r="B54" s="83"/>
      <c r="C54" s="106" t="s">
        <v>384</v>
      </c>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40"/>
    </row>
    <row r="56" spans="1:79" ht="15.75" customHeight="1" x14ac:dyDescent="0.25">
      <c r="A56" s="52" t="s">
        <v>17</v>
      </c>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row>
    <row r="57" spans="1:79" ht="15" customHeight="1" x14ac:dyDescent="0.25">
      <c r="A57" s="107" t="s">
        <v>138</v>
      </c>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c r="BI57" s="107"/>
      <c r="BJ57" s="107"/>
      <c r="BK57" s="107"/>
      <c r="BL57" s="107"/>
      <c r="BM57" s="107"/>
      <c r="BN57" s="107"/>
    </row>
    <row r="58" spans="1:79" ht="28.5" customHeight="1" x14ac:dyDescent="0.25">
      <c r="A58" s="64" t="s">
        <v>3</v>
      </c>
      <c r="B58" s="65"/>
      <c r="C58" s="84" t="s">
        <v>12</v>
      </c>
      <c r="D58" s="84"/>
      <c r="E58" s="84"/>
      <c r="F58" s="84"/>
      <c r="G58" s="84"/>
      <c r="H58" s="84"/>
      <c r="I58" s="84"/>
      <c r="J58" s="84"/>
      <c r="K58" s="84"/>
      <c r="L58" s="84"/>
      <c r="M58" s="84"/>
      <c r="N58" s="84"/>
      <c r="O58" s="84"/>
      <c r="P58" s="84"/>
      <c r="Q58" s="84"/>
      <c r="R58" s="84"/>
      <c r="S58" s="84" t="s">
        <v>9</v>
      </c>
      <c r="T58" s="84"/>
      <c r="U58" s="84"/>
      <c r="V58" s="84"/>
      <c r="W58" s="84"/>
      <c r="X58" s="84"/>
      <c r="Y58" s="84"/>
      <c r="Z58" s="84"/>
      <c r="AA58" s="84"/>
      <c r="AB58" s="84"/>
      <c r="AC58" s="84"/>
      <c r="AD58" s="84"/>
      <c r="AE58" s="84"/>
      <c r="AF58" s="84"/>
      <c r="AG58" s="84"/>
      <c r="AH58" s="84"/>
      <c r="AI58" s="84" t="s">
        <v>19</v>
      </c>
      <c r="AJ58" s="84"/>
      <c r="AK58" s="84"/>
      <c r="AL58" s="84"/>
      <c r="AM58" s="84"/>
      <c r="AN58" s="84"/>
      <c r="AO58" s="84"/>
      <c r="AP58" s="84"/>
      <c r="AQ58" s="84"/>
      <c r="AR58" s="84"/>
      <c r="AS58" s="84"/>
      <c r="AT58" s="84"/>
      <c r="AU58" s="84"/>
      <c r="AV58" s="84"/>
      <c r="AW58" s="84"/>
      <c r="AX58" s="84"/>
      <c r="AY58" s="84" t="s">
        <v>0</v>
      </c>
      <c r="AZ58" s="84"/>
      <c r="BA58" s="84"/>
      <c r="BB58" s="84"/>
      <c r="BC58" s="84"/>
      <c r="BD58" s="84"/>
      <c r="BE58" s="84"/>
      <c r="BF58" s="84"/>
      <c r="BG58" s="84"/>
      <c r="BH58" s="84"/>
      <c r="BI58" s="84"/>
      <c r="BJ58" s="84"/>
      <c r="BK58" s="84"/>
      <c r="BL58" s="84"/>
      <c r="BM58" s="84"/>
      <c r="BN58" s="84"/>
      <c r="BO58" s="16"/>
      <c r="BP58" s="16"/>
      <c r="BQ58" s="16"/>
    </row>
    <row r="59" spans="1:79" ht="29.1" customHeight="1" x14ac:dyDescent="0.25">
      <c r="A59" s="88"/>
      <c r="B59" s="89"/>
      <c r="C59" s="84"/>
      <c r="D59" s="84"/>
      <c r="E59" s="84"/>
      <c r="F59" s="84"/>
      <c r="G59" s="84"/>
      <c r="H59" s="84"/>
      <c r="I59" s="84"/>
      <c r="J59" s="84"/>
      <c r="K59" s="84"/>
      <c r="L59" s="84"/>
      <c r="M59" s="84"/>
      <c r="N59" s="84"/>
      <c r="O59" s="84"/>
      <c r="P59" s="84"/>
      <c r="Q59" s="84"/>
      <c r="R59" s="84"/>
      <c r="S59" s="84" t="s">
        <v>2</v>
      </c>
      <c r="T59" s="84"/>
      <c r="U59" s="84"/>
      <c r="V59" s="84"/>
      <c r="W59" s="84"/>
      <c r="X59" s="84" t="s">
        <v>1</v>
      </c>
      <c r="Y59" s="84"/>
      <c r="Z59" s="84"/>
      <c r="AA59" s="84"/>
      <c r="AB59" s="84"/>
      <c r="AC59" s="84" t="s">
        <v>10</v>
      </c>
      <c r="AD59" s="84"/>
      <c r="AE59" s="84"/>
      <c r="AF59" s="84"/>
      <c r="AG59" s="84"/>
      <c r="AH59" s="84"/>
      <c r="AI59" s="84" t="s">
        <v>2</v>
      </c>
      <c r="AJ59" s="84"/>
      <c r="AK59" s="84"/>
      <c r="AL59" s="84"/>
      <c r="AM59" s="84"/>
      <c r="AN59" s="84" t="s">
        <v>1</v>
      </c>
      <c r="AO59" s="84"/>
      <c r="AP59" s="84"/>
      <c r="AQ59" s="84"/>
      <c r="AR59" s="84"/>
      <c r="AS59" s="84" t="s">
        <v>10</v>
      </c>
      <c r="AT59" s="84"/>
      <c r="AU59" s="84"/>
      <c r="AV59" s="84"/>
      <c r="AW59" s="84"/>
      <c r="AX59" s="84"/>
      <c r="AY59" s="67" t="s">
        <v>2</v>
      </c>
      <c r="AZ59" s="86"/>
      <c r="BA59" s="86"/>
      <c r="BB59" s="86"/>
      <c r="BC59" s="87"/>
      <c r="BD59" s="67" t="s">
        <v>1</v>
      </c>
      <c r="BE59" s="86"/>
      <c r="BF59" s="86"/>
      <c r="BG59" s="86"/>
      <c r="BH59" s="87"/>
      <c r="BI59" s="84" t="s">
        <v>10</v>
      </c>
      <c r="BJ59" s="84"/>
      <c r="BK59" s="84"/>
      <c r="BL59" s="84"/>
      <c r="BM59" s="84"/>
      <c r="BN59" s="84"/>
      <c r="BO59" s="16"/>
      <c r="BP59" s="16"/>
      <c r="BQ59" s="16"/>
    </row>
    <row r="60" spans="1:79" ht="12.75" customHeight="1" x14ac:dyDescent="0.25">
      <c r="A60" s="85">
        <v>1</v>
      </c>
      <c r="B60" s="85"/>
      <c r="C60" s="85">
        <v>2</v>
      </c>
      <c r="D60" s="85"/>
      <c r="E60" s="85"/>
      <c r="F60" s="85"/>
      <c r="G60" s="85"/>
      <c r="H60" s="85"/>
      <c r="I60" s="85"/>
      <c r="J60" s="85"/>
      <c r="K60" s="85"/>
      <c r="L60" s="85"/>
      <c r="M60" s="85"/>
      <c r="N60" s="85"/>
      <c r="O60" s="85"/>
      <c r="P60" s="85"/>
      <c r="Q60" s="85"/>
      <c r="R60" s="85"/>
      <c r="S60" s="85">
        <v>3</v>
      </c>
      <c r="T60" s="85"/>
      <c r="U60" s="85"/>
      <c r="V60" s="85"/>
      <c r="W60" s="85"/>
      <c r="X60" s="85">
        <v>4</v>
      </c>
      <c r="Y60" s="85"/>
      <c r="Z60" s="85"/>
      <c r="AA60" s="85"/>
      <c r="AB60" s="85"/>
      <c r="AC60" s="85">
        <v>5</v>
      </c>
      <c r="AD60" s="85"/>
      <c r="AE60" s="85"/>
      <c r="AF60" s="85"/>
      <c r="AG60" s="85"/>
      <c r="AH60" s="85"/>
      <c r="AI60" s="85">
        <v>6</v>
      </c>
      <c r="AJ60" s="85"/>
      <c r="AK60" s="85"/>
      <c r="AL60" s="85"/>
      <c r="AM60" s="85"/>
      <c r="AN60" s="85">
        <v>7</v>
      </c>
      <c r="AO60" s="85"/>
      <c r="AP60" s="85"/>
      <c r="AQ60" s="85"/>
      <c r="AR60" s="85"/>
      <c r="AS60" s="85">
        <v>8</v>
      </c>
      <c r="AT60" s="85"/>
      <c r="AU60" s="85"/>
      <c r="AV60" s="85"/>
      <c r="AW60" s="85"/>
      <c r="AX60" s="85"/>
      <c r="AY60" s="85">
        <v>9</v>
      </c>
      <c r="AZ60" s="85"/>
      <c r="BA60" s="85"/>
      <c r="BB60" s="85"/>
      <c r="BC60" s="85"/>
      <c r="BD60" s="85">
        <v>10</v>
      </c>
      <c r="BE60" s="85"/>
      <c r="BF60" s="85"/>
      <c r="BG60" s="85"/>
      <c r="BH60" s="85"/>
      <c r="BI60" s="81">
        <v>11</v>
      </c>
      <c r="BJ60" s="82"/>
      <c r="BK60" s="82"/>
      <c r="BL60" s="82"/>
      <c r="BM60" s="82"/>
      <c r="BN60" s="83"/>
      <c r="BO60" s="17"/>
      <c r="BP60" s="17"/>
      <c r="BQ60" s="17"/>
    </row>
    <row r="61" spans="1:79" ht="15.75" hidden="1" customHeight="1" x14ac:dyDescent="0.25">
      <c r="A61" s="59" t="s">
        <v>126</v>
      </c>
      <c r="B61" s="59"/>
      <c r="C61" s="102" t="s">
        <v>125</v>
      </c>
      <c r="D61" s="102"/>
      <c r="E61" s="102"/>
      <c r="F61" s="102"/>
      <c r="G61" s="102"/>
      <c r="H61" s="102"/>
      <c r="I61" s="102"/>
      <c r="J61" s="102"/>
      <c r="K61" s="102"/>
      <c r="L61" s="102"/>
      <c r="M61" s="102"/>
      <c r="N61" s="102"/>
      <c r="O61" s="102"/>
      <c r="P61" s="102"/>
      <c r="Q61" s="102"/>
      <c r="R61" s="102"/>
      <c r="S61" s="94" t="s">
        <v>127</v>
      </c>
      <c r="T61" s="94"/>
      <c r="U61" s="94"/>
      <c r="V61" s="94"/>
      <c r="W61" s="94"/>
      <c r="X61" s="94" t="s">
        <v>128</v>
      </c>
      <c r="Y61" s="94"/>
      <c r="Z61" s="94"/>
      <c r="AA61" s="94"/>
      <c r="AB61" s="94"/>
      <c r="AC61" s="103" t="s">
        <v>129</v>
      </c>
      <c r="AD61" s="104"/>
      <c r="AE61" s="104"/>
      <c r="AF61" s="104"/>
      <c r="AG61" s="104"/>
      <c r="AH61" s="105"/>
      <c r="AI61" s="94" t="s">
        <v>130</v>
      </c>
      <c r="AJ61" s="94"/>
      <c r="AK61" s="94"/>
      <c r="AL61" s="94"/>
      <c r="AM61" s="94"/>
      <c r="AN61" s="94" t="s">
        <v>131</v>
      </c>
      <c r="AO61" s="94"/>
      <c r="AP61" s="94"/>
      <c r="AQ61" s="94"/>
      <c r="AR61" s="94"/>
      <c r="AS61" s="95" t="s">
        <v>132</v>
      </c>
      <c r="AT61" s="95"/>
      <c r="AU61" s="95"/>
      <c r="AV61" s="95"/>
      <c r="AW61" s="95"/>
      <c r="AX61" s="95"/>
      <c r="AY61" s="94" t="s">
        <v>133</v>
      </c>
      <c r="AZ61" s="94"/>
      <c r="BA61" s="94"/>
      <c r="BB61" s="94"/>
      <c r="BC61" s="94"/>
      <c r="BD61" s="96" t="s">
        <v>134</v>
      </c>
      <c r="BE61" s="96"/>
      <c r="BF61" s="96"/>
      <c r="BG61" s="96"/>
      <c r="BH61" s="96"/>
      <c r="BI61" s="97" t="s">
        <v>135</v>
      </c>
      <c r="BJ61" s="97"/>
      <c r="BK61" s="97"/>
      <c r="BL61" s="97"/>
      <c r="BM61" s="97"/>
      <c r="BN61" s="97"/>
      <c r="BO61" s="18"/>
      <c r="BP61" s="18"/>
      <c r="BQ61" s="18"/>
    </row>
    <row r="62" spans="1:79" x14ac:dyDescent="0.25">
      <c r="A62" s="59"/>
      <c r="B62" s="59"/>
      <c r="C62" s="102"/>
      <c r="D62" s="102"/>
      <c r="E62" s="102"/>
      <c r="F62" s="102"/>
      <c r="G62" s="102"/>
      <c r="H62" s="102"/>
      <c r="I62" s="102"/>
      <c r="J62" s="102"/>
      <c r="K62" s="102"/>
      <c r="L62" s="102"/>
      <c r="M62" s="102"/>
      <c r="N62" s="102"/>
      <c r="O62" s="102"/>
      <c r="P62" s="102"/>
      <c r="Q62" s="102"/>
      <c r="R62" s="102"/>
      <c r="S62" s="94"/>
      <c r="T62" s="94"/>
      <c r="U62" s="94"/>
      <c r="V62" s="94"/>
      <c r="W62" s="94"/>
      <c r="X62" s="94"/>
      <c r="Y62" s="94"/>
      <c r="Z62" s="94"/>
      <c r="AA62" s="94"/>
      <c r="AB62" s="94"/>
      <c r="AC62" s="95"/>
      <c r="AD62" s="95"/>
      <c r="AE62" s="95"/>
      <c r="AF62" s="95"/>
      <c r="AG62" s="95"/>
      <c r="AH62" s="95"/>
      <c r="AI62" s="94"/>
      <c r="AJ62" s="94"/>
      <c r="AK62" s="94"/>
      <c r="AL62" s="94"/>
      <c r="AM62" s="94"/>
      <c r="AN62" s="94"/>
      <c r="AO62" s="94"/>
      <c r="AP62" s="94"/>
      <c r="AQ62" s="94"/>
      <c r="AR62" s="94"/>
      <c r="AS62" s="95"/>
      <c r="AT62" s="95"/>
      <c r="AU62" s="95"/>
      <c r="AV62" s="95"/>
      <c r="AW62" s="95"/>
      <c r="AX62" s="95"/>
      <c r="AY62" s="94"/>
      <c r="AZ62" s="94"/>
      <c r="BA62" s="94"/>
      <c r="BB62" s="94"/>
      <c r="BC62" s="94"/>
      <c r="BD62" s="96"/>
      <c r="BE62" s="96"/>
      <c r="BF62" s="96"/>
      <c r="BG62" s="96"/>
      <c r="BH62" s="96"/>
      <c r="BI62" s="97"/>
      <c r="BJ62" s="97"/>
      <c r="BK62" s="97"/>
      <c r="BL62" s="97"/>
      <c r="BM62" s="97"/>
      <c r="BN62" s="97"/>
      <c r="BO62" s="18"/>
      <c r="BP62" s="18"/>
      <c r="BQ62" s="18"/>
      <c r="CA62" s="2" t="s">
        <v>136</v>
      </c>
    </row>
    <row r="63" spans="1:79" x14ac:dyDescent="0.25">
      <c r="A63" s="98"/>
      <c r="B63" s="98"/>
      <c r="C63" s="99" t="s">
        <v>137</v>
      </c>
      <c r="D63" s="100"/>
      <c r="E63" s="100"/>
      <c r="F63" s="100"/>
      <c r="G63" s="100"/>
      <c r="H63" s="100"/>
      <c r="I63" s="100"/>
      <c r="J63" s="100"/>
      <c r="K63" s="100"/>
      <c r="L63" s="100"/>
      <c r="M63" s="100"/>
      <c r="N63" s="100"/>
      <c r="O63" s="100"/>
      <c r="P63" s="100"/>
      <c r="Q63" s="100"/>
      <c r="R63" s="101"/>
      <c r="S63" s="92">
        <v>0</v>
      </c>
      <c r="T63" s="92"/>
      <c r="U63" s="92"/>
      <c r="V63" s="92"/>
      <c r="W63" s="92"/>
      <c r="X63" s="92">
        <v>0</v>
      </c>
      <c r="Y63" s="92"/>
      <c r="Z63" s="92"/>
      <c r="AA63" s="92"/>
      <c r="AB63" s="92"/>
      <c r="AC63" s="92">
        <v>0</v>
      </c>
      <c r="AD63" s="92"/>
      <c r="AE63" s="92"/>
      <c r="AF63" s="92"/>
      <c r="AG63" s="92"/>
      <c r="AH63" s="92"/>
      <c r="AI63" s="92">
        <v>0</v>
      </c>
      <c r="AJ63" s="92"/>
      <c r="AK63" s="92"/>
      <c r="AL63" s="92"/>
      <c r="AM63" s="92"/>
      <c r="AN63" s="92">
        <v>0</v>
      </c>
      <c r="AO63" s="92"/>
      <c r="AP63" s="92"/>
      <c r="AQ63" s="92"/>
      <c r="AR63" s="92"/>
      <c r="AS63" s="92">
        <v>0</v>
      </c>
      <c r="AT63" s="92"/>
      <c r="AU63" s="92"/>
      <c r="AV63" s="92"/>
      <c r="AW63" s="92"/>
      <c r="AX63" s="92"/>
      <c r="AY63" s="92">
        <v>0</v>
      </c>
      <c r="AZ63" s="92"/>
      <c r="BA63" s="92"/>
      <c r="BB63" s="92"/>
      <c r="BC63" s="92"/>
      <c r="BD63" s="93">
        <v>0</v>
      </c>
      <c r="BE63" s="93"/>
      <c r="BF63" s="93"/>
      <c r="BG63" s="93"/>
      <c r="BH63" s="93"/>
      <c r="BI63" s="93">
        <v>0</v>
      </c>
      <c r="BJ63" s="93"/>
      <c r="BK63" s="93"/>
      <c r="BL63" s="93"/>
      <c r="BM63" s="93"/>
      <c r="BN63" s="93"/>
      <c r="BO63" s="18"/>
      <c r="BP63" s="18"/>
      <c r="BQ63" s="18"/>
    </row>
    <row r="65" spans="1:79" ht="15.75" customHeight="1" x14ac:dyDescent="0.25">
      <c r="A65" s="52" t="s">
        <v>18</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15.75" customHeight="1" x14ac:dyDescent="0.25">
      <c r="A66" s="52" t="s">
        <v>32</v>
      </c>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row>
    <row r="67" spans="1:79" ht="8.4499999999999993" customHeight="1" x14ac:dyDescent="0.25"/>
    <row r="68" spans="1:79" ht="45" customHeight="1" x14ac:dyDescent="0.25">
      <c r="A68" s="64" t="s">
        <v>3</v>
      </c>
      <c r="B68" s="65"/>
      <c r="C68" s="64" t="s">
        <v>6</v>
      </c>
      <c r="D68" s="66"/>
      <c r="E68" s="66"/>
      <c r="F68" s="66"/>
      <c r="G68" s="66"/>
      <c r="H68" s="66"/>
      <c r="I68" s="65"/>
      <c r="J68" s="64" t="s">
        <v>5</v>
      </c>
      <c r="K68" s="66"/>
      <c r="L68" s="66"/>
      <c r="M68" s="66"/>
      <c r="N68" s="65"/>
      <c r="O68" s="64" t="s">
        <v>4</v>
      </c>
      <c r="P68" s="66"/>
      <c r="Q68" s="66"/>
      <c r="R68" s="66"/>
      <c r="S68" s="66"/>
      <c r="T68" s="66"/>
      <c r="U68" s="66"/>
      <c r="V68" s="66"/>
      <c r="W68" s="66"/>
      <c r="X68" s="65"/>
      <c r="Y68" s="84" t="s">
        <v>9</v>
      </c>
      <c r="Z68" s="84"/>
      <c r="AA68" s="84"/>
      <c r="AB68" s="84"/>
      <c r="AC68" s="84"/>
      <c r="AD68" s="84"/>
      <c r="AE68" s="84"/>
      <c r="AF68" s="84"/>
      <c r="AG68" s="84"/>
      <c r="AH68" s="84"/>
      <c r="AI68" s="84"/>
      <c r="AJ68" s="84"/>
      <c r="AK68" s="84"/>
      <c r="AL68" s="84"/>
      <c r="AM68" s="84"/>
      <c r="AN68" s="84" t="s">
        <v>20</v>
      </c>
      <c r="AO68" s="84"/>
      <c r="AP68" s="84"/>
      <c r="AQ68" s="84"/>
      <c r="AR68" s="84"/>
      <c r="AS68" s="84"/>
      <c r="AT68" s="84"/>
      <c r="AU68" s="84"/>
      <c r="AV68" s="84"/>
      <c r="AW68" s="84"/>
      <c r="AX68" s="84"/>
      <c r="AY68" s="84"/>
      <c r="AZ68" s="84"/>
      <c r="BA68" s="84"/>
      <c r="BB68" s="84"/>
      <c r="BC68" s="91" t="s">
        <v>0</v>
      </c>
      <c r="BD68" s="91"/>
      <c r="BE68" s="91"/>
      <c r="BF68" s="91"/>
      <c r="BG68" s="91"/>
      <c r="BH68" s="91"/>
      <c r="BI68" s="91"/>
      <c r="BJ68" s="91"/>
      <c r="BK68" s="91"/>
      <c r="BL68" s="91"/>
      <c r="BM68" s="91"/>
      <c r="BN68" s="91"/>
      <c r="BO68" s="91"/>
      <c r="BP68" s="91"/>
      <c r="BQ68" s="91"/>
      <c r="BR68" s="19"/>
      <c r="BS68" s="19"/>
      <c r="BT68" s="19"/>
      <c r="BU68" s="19"/>
      <c r="BV68" s="19"/>
      <c r="BW68" s="19"/>
      <c r="BX68" s="19"/>
      <c r="BY68" s="19"/>
    </row>
    <row r="69" spans="1:79" ht="32.25" customHeight="1" x14ac:dyDescent="0.25">
      <c r="A69" s="88"/>
      <c r="B69" s="89"/>
      <c r="C69" s="88"/>
      <c r="D69" s="90"/>
      <c r="E69" s="90"/>
      <c r="F69" s="90"/>
      <c r="G69" s="90"/>
      <c r="H69" s="90"/>
      <c r="I69" s="89"/>
      <c r="J69" s="88"/>
      <c r="K69" s="90"/>
      <c r="L69" s="90"/>
      <c r="M69" s="90"/>
      <c r="N69" s="89"/>
      <c r="O69" s="88"/>
      <c r="P69" s="90"/>
      <c r="Q69" s="90"/>
      <c r="R69" s="90"/>
      <c r="S69" s="90"/>
      <c r="T69" s="90"/>
      <c r="U69" s="90"/>
      <c r="V69" s="90"/>
      <c r="W69" s="90"/>
      <c r="X69" s="89"/>
      <c r="Y69" s="67" t="s">
        <v>2</v>
      </c>
      <c r="Z69" s="86"/>
      <c r="AA69" s="86"/>
      <c r="AB69" s="86"/>
      <c r="AC69" s="87"/>
      <c r="AD69" s="67" t="s">
        <v>1</v>
      </c>
      <c r="AE69" s="86"/>
      <c r="AF69" s="86"/>
      <c r="AG69" s="86"/>
      <c r="AH69" s="87"/>
      <c r="AI69" s="84" t="s">
        <v>10</v>
      </c>
      <c r="AJ69" s="84"/>
      <c r="AK69" s="84"/>
      <c r="AL69" s="84"/>
      <c r="AM69" s="84"/>
      <c r="AN69" s="84" t="s">
        <v>2</v>
      </c>
      <c r="AO69" s="84"/>
      <c r="AP69" s="84"/>
      <c r="AQ69" s="84"/>
      <c r="AR69" s="84"/>
      <c r="AS69" s="84" t="s">
        <v>1</v>
      </c>
      <c r="AT69" s="84"/>
      <c r="AU69" s="84"/>
      <c r="AV69" s="84"/>
      <c r="AW69" s="84"/>
      <c r="AX69" s="84" t="s">
        <v>10</v>
      </c>
      <c r="AY69" s="84"/>
      <c r="AZ69" s="84"/>
      <c r="BA69" s="84"/>
      <c r="BB69" s="84"/>
      <c r="BC69" s="84" t="s">
        <v>2</v>
      </c>
      <c r="BD69" s="84"/>
      <c r="BE69" s="84"/>
      <c r="BF69" s="84"/>
      <c r="BG69" s="84"/>
      <c r="BH69" s="84" t="s">
        <v>1</v>
      </c>
      <c r="BI69" s="84"/>
      <c r="BJ69" s="84"/>
      <c r="BK69" s="84"/>
      <c r="BL69" s="84"/>
      <c r="BM69" s="84" t="s">
        <v>10</v>
      </c>
      <c r="BN69" s="84"/>
      <c r="BO69" s="84"/>
      <c r="BP69" s="84"/>
      <c r="BQ69" s="84"/>
      <c r="BR69" s="16"/>
      <c r="BS69" s="16"/>
      <c r="BT69" s="16"/>
      <c r="BU69" s="16"/>
      <c r="BV69" s="16"/>
      <c r="BW69" s="16"/>
      <c r="BX69" s="16"/>
      <c r="BY69" s="16"/>
    </row>
    <row r="70" spans="1:79" ht="12.75" customHeight="1" x14ac:dyDescent="0.25">
      <c r="A70" s="85">
        <v>1</v>
      </c>
      <c r="B70" s="85"/>
      <c r="C70" s="85">
        <v>2</v>
      </c>
      <c r="D70" s="85"/>
      <c r="E70" s="85"/>
      <c r="F70" s="85"/>
      <c r="G70" s="85"/>
      <c r="H70" s="85"/>
      <c r="I70" s="85"/>
      <c r="J70" s="85">
        <v>3</v>
      </c>
      <c r="K70" s="85"/>
      <c r="L70" s="85"/>
      <c r="M70" s="85"/>
      <c r="N70" s="85"/>
      <c r="O70" s="85">
        <v>4</v>
      </c>
      <c r="P70" s="85"/>
      <c r="Q70" s="85"/>
      <c r="R70" s="85"/>
      <c r="S70" s="85"/>
      <c r="T70" s="85"/>
      <c r="U70" s="85"/>
      <c r="V70" s="85"/>
      <c r="W70" s="85"/>
      <c r="X70" s="85"/>
      <c r="Y70" s="85">
        <v>5</v>
      </c>
      <c r="Z70" s="85"/>
      <c r="AA70" s="85"/>
      <c r="AB70" s="85"/>
      <c r="AC70" s="85"/>
      <c r="AD70" s="85">
        <v>6</v>
      </c>
      <c r="AE70" s="85"/>
      <c r="AF70" s="85"/>
      <c r="AG70" s="85"/>
      <c r="AH70" s="85"/>
      <c r="AI70" s="85">
        <v>7</v>
      </c>
      <c r="AJ70" s="85"/>
      <c r="AK70" s="85"/>
      <c r="AL70" s="85"/>
      <c r="AM70" s="85"/>
      <c r="AN70" s="81">
        <v>8</v>
      </c>
      <c r="AO70" s="82"/>
      <c r="AP70" s="82"/>
      <c r="AQ70" s="82"/>
      <c r="AR70" s="83"/>
      <c r="AS70" s="81">
        <v>9</v>
      </c>
      <c r="AT70" s="82"/>
      <c r="AU70" s="82"/>
      <c r="AV70" s="82"/>
      <c r="AW70" s="83"/>
      <c r="AX70" s="81">
        <v>10</v>
      </c>
      <c r="AY70" s="82"/>
      <c r="AZ70" s="82"/>
      <c r="BA70" s="82"/>
      <c r="BB70" s="83"/>
      <c r="BC70" s="81">
        <v>11</v>
      </c>
      <c r="BD70" s="82"/>
      <c r="BE70" s="82"/>
      <c r="BF70" s="82"/>
      <c r="BG70" s="83"/>
      <c r="BH70" s="81">
        <v>12</v>
      </c>
      <c r="BI70" s="82"/>
      <c r="BJ70" s="82"/>
      <c r="BK70" s="82"/>
      <c r="BL70" s="83"/>
      <c r="BM70" s="81">
        <v>13</v>
      </c>
      <c r="BN70" s="82"/>
      <c r="BO70" s="82"/>
      <c r="BP70" s="82"/>
      <c r="BQ70" s="83"/>
      <c r="BR70" s="16"/>
      <c r="BS70" s="16"/>
      <c r="BT70" s="16"/>
      <c r="BU70" s="16"/>
      <c r="BV70" s="16"/>
      <c r="BW70" s="16"/>
      <c r="BX70" s="16"/>
      <c r="BY70" s="16"/>
    </row>
    <row r="71" spans="1:79" ht="12.75" customHeight="1" x14ac:dyDescent="0.2">
      <c r="A71" s="37"/>
      <c r="B71" s="38"/>
      <c r="C71" s="56" t="s">
        <v>45</v>
      </c>
      <c r="D71" s="57"/>
      <c r="E71" s="57"/>
      <c r="F71" s="57"/>
      <c r="G71" s="57"/>
      <c r="H71" s="57"/>
      <c r="I71" s="58"/>
      <c r="J71" s="37"/>
      <c r="K71" s="44"/>
      <c r="L71" s="44"/>
      <c r="M71" s="44"/>
      <c r="N71" s="38"/>
      <c r="O71" s="31"/>
      <c r="P71" s="32"/>
      <c r="Q71" s="32"/>
      <c r="R71" s="32"/>
      <c r="S71" s="32"/>
      <c r="T71" s="32"/>
      <c r="U71" s="32"/>
      <c r="V71" s="32"/>
      <c r="W71" s="32"/>
      <c r="X71" s="33"/>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c r="CA71" s="1"/>
    </row>
    <row r="72" spans="1:79" ht="12.75" hidden="1" customHeight="1" x14ac:dyDescent="0.25">
      <c r="A72" s="37" t="s">
        <v>74</v>
      </c>
      <c r="B72" s="38"/>
      <c r="C72" s="31" t="s">
        <v>73</v>
      </c>
      <c r="D72" s="32"/>
      <c r="E72" s="32"/>
      <c r="F72" s="32"/>
      <c r="G72" s="32"/>
      <c r="H72" s="32"/>
      <c r="I72" s="33"/>
      <c r="J72" s="37" t="s">
        <v>75</v>
      </c>
      <c r="K72" s="44"/>
      <c r="L72" s="44"/>
      <c r="M72" s="44"/>
      <c r="N72" s="38"/>
      <c r="O72" s="31" t="s">
        <v>76</v>
      </c>
      <c r="P72" s="32"/>
      <c r="Q72" s="32"/>
      <c r="R72" s="32"/>
      <c r="S72" s="32"/>
      <c r="T72" s="32"/>
      <c r="U72" s="32"/>
      <c r="V72" s="32"/>
      <c r="W72" s="32"/>
      <c r="X72" s="33"/>
      <c r="Y72" s="45" t="s">
        <v>77</v>
      </c>
      <c r="Z72" s="46"/>
      <c r="AA72" s="46"/>
      <c r="AB72" s="46"/>
      <c r="AC72" s="47"/>
      <c r="AD72" s="45" t="s">
        <v>78</v>
      </c>
      <c r="AE72" s="46"/>
      <c r="AF72" s="46"/>
      <c r="AG72" s="46"/>
      <c r="AH72" s="47"/>
      <c r="AI72" s="45" t="s">
        <v>79</v>
      </c>
      <c r="AJ72" s="46"/>
      <c r="AK72" s="46"/>
      <c r="AL72" s="46"/>
      <c r="AM72" s="47"/>
      <c r="AN72" s="45" t="s">
        <v>80</v>
      </c>
      <c r="AO72" s="46"/>
      <c r="AP72" s="46"/>
      <c r="AQ72" s="46"/>
      <c r="AR72" s="47"/>
      <c r="AS72" s="45" t="s">
        <v>81</v>
      </c>
      <c r="AT72" s="46"/>
      <c r="AU72" s="46"/>
      <c r="AV72" s="46"/>
      <c r="AW72" s="47"/>
      <c r="AX72" s="45" t="s">
        <v>82</v>
      </c>
      <c r="AY72" s="46"/>
      <c r="AZ72" s="46"/>
      <c r="BA72" s="46"/>
      <c r="BB72" s="47"/>
      <c r="BC72" s="45" t="s">
        <v>83</v>
      </c>
      <c r="BD72" s="46"/>
      <c r="BE72" s="46"/>
      <c r="BF72" s="46"/>
      <c r="BG72" s="47"/>
      <c r="BH72" s="45" t="s">
        <v>84</v>
      </c>
      <c r="BI72" s="46"/>
      <c r="BJ72" s="46"/>
      <c r="BK72" s="46"/>
      <c r="BL72" s="47"/>
      <c r="BM72" s="72" t="s">
        <v>85</v>
      </c>
      <c r="BN72" s="73"/>
      <c r="BO72" s="73"/>
      <c r="BP72" s="73"/>
      <c r="BQ72" s="74"/>
    </row>
    <row r="73" spans="1:79" ht="40.700000000000003" customHeight="1" x14ac:dyDescent="0.25">
      <c r="A73" s="37">
        <v>1</v>
      </c>
      <c r="B73" s="38"/>
      <c r="C73" s="31" t="s">
        <v>366</v>
      </c>
      <c r="D73" s="39"/>
      <c r="E73" s="39"/>
      <c r="F73" s="39"/>
      <c r="G73" s="39"/>
      <c r="H73" s="39"/>
      <c r="I73" s="40"/>
      <c r="J73" s="37" t="s">
        <v>170</v>
      </c>
      <c r="K73" s="44"/>
      <c r="L73" s="44"/>
      <c r="M73" s="44"/>
      <c r="N73" s="38"/>
      <c r="O73" s="31" t="s">
        <v>282</v>
      </c>
      <c r="P73" s="32"/>
      <c r="Q73" s="32"/>
      <c r="R73" s="32"/>
      <c r="S73" s="32"/>
      <c r="T73" s="32"/>
      <c r="U73" s="32"/>
      <c r="V73" s="32"/>
      <c r="W73" s="32"/>
      <c r="X73" s="33"/>
      <c r="Y73" s="45">
        <v>1</v>
      </c>
      <c r="Z73" s="46"/>
      <c r="AA73" s="46"/>
      <c r="AB73" s="46"/>
      <c r="AC73" s="47"/>
      <c r="AD73" s="45">
        <v>0</v>
      </c>
      <c r="AE73" s="46"/>
      <c r="AF73" s="46"/>
      <c r="AG73" s="46"/>
      <c r="AH73" s="47"/>
      <c r="AI73" s="45">
        <v>1</v>
      </c>
      <c r="AJ73" s="46"/>
      <c r="AK73" s="46"/>
      <c r="AL73" s="46"/>
      <c r="AM73" s="47"/>
      <c r="AN73" s="45">
        <v>1</v>
      </c>
      <c r="AO73" s="46"/>
      <c r="AP73" s="46"/>
      <c r="AQ73" s="46"/>
      <c r="AR73" s="47"/>
      <c r="AS73" s="45">
        <v>0</v>
      </c>
      <c r="AT73" s="46"/>
      <c r="AU73" s="46"/>
      <c r="AV73" s="46"/>
      <c r="AW73" s="47"/>
      <c r="AX73" s="45">
        <v>1</v>
      </c>
      <c r="AY73" s="46"/>
      <c r="AZ73" s="46"/>
      <c r="BA73" s="46"/>
      <c r="BB73" s="47"/>
      <c r="BC73" s="45">
        <v>0</v>
      </c>
      <c r="BD73" s="46"/>
      <c r="BE73" s="46"/>
      <c r="BF73" s="46"/>
      <c r="BG73" s="47"/>
      <c r="BH73" s="45">
        <v>0</v>
      </c>
      <c r="BI73" s="46"/>
      <c r="BJ73" s="46"/>
      <c r="BK73" s="46"/>
      <c r="BL73" s="47"/>
      <c r="BM73" s="41">
        <v>0</v>
      </c>
      <c r="BN73" s="42"/>
      <c r="BO73" s="42"/>
      <c r="BP73" s="42"/>
      <c r="BQ73" s="43"/>
      <c r="CA73" s="2" t="s">
        <v>69</v>
      </c>
    </row>
    <row r="74" spans="1:79" ht="67.900000000000006" customHeight="1" x14ac:dyDescent="0.25">
      <c r="A74" s="37">
        <v>2</v>
      </c>
      <c r="B74" s="38"/>
      <c r="C74" s="31" t="s">
        <v>367</v>
      </c>
      <c r="D74" s="39"/>
      <c r="E74" s="39"/>
      <c r="F74" s="39"/>
      <c r="G74" s="39"/>
      <c r="H74" s="39"/>
      <c r="I74" s="40"/>
      <c r="J74" s="37" t="s">
        <v>170</v>
      </c>
      <c r="K74" s="44"/>
      <c r="L74" s="44"/>
      <c r="M74" s="44"/>
      <c r="N74" s="38"/>
      <c r="O74" s="31" t="s">
        <v>238</v>
      </c>
      <c r="P74" s="32"/>
      <c r="Q74" s="32"/>
      <c r="R74" s="32"/>
      <c r="S74" s="32"/>
      <c r="T74" s="32"/>
      <c r="U74" s="32"/>
      <c r="V74" s="32"/>
      <c r="W74" s="32"/>
      <c r="X74" s="33"/>
      <c r="Y74" s="45">
        <v>20</v>
      </c>
      <c r="Z74" s="46"/>
      <c r="AA74" s="46"/>
      <c r="AB74" s="46"/>
      <c r="AC74" s="47"/>
      <c r="AD74" s="45">
        <v>0</v>
      </c>
      <c r="AE74" s="46"/>
      <c r="AF74" s="46"/>
      <c r="AG74" s="46"/>
      <c r="AH74" s="47"/>
      <c r="AI74" s="45">
        <v>20</v>
      </c>
      <c r="AJ74" s="46"/>
      <c r="AK74" s="46"/>
      <c r="AL74" s="46"/>
      <c r="AM74" s="47"/>
      <c r="AN74" s="45">
        <v>16</v>
      </c>
      <c r="AO74" s="46"/>
      <c r="AP74" s="46"/>
      <c r="AQ74" s="46"/>
      <c r="AR74" s="47"/>
      <c r="AS74" s="45">
        <v>0</v>
      </c>
      <c r="AT74" s="46"/>
      <c r="AU74" s="46"/>
      <c r="AV74" s="46"/>
      <c r="AW74" s="47"/>
      <c r="AX74" s="45">
        <v>16</v>
      </c>
      <c r="AY74" s="46"/>
      <c r="AZ74" s="46"/>
      <c r="BA74" s="46"/>
      <c r="BB74" s="47"/>
      <c r="BC74" s="45">
        <v>-4</v>
      </c>
      <c r="BD74" s="46"/>
      <c r="BE74" s="46"/>
      <c r="BF74" s="46"/>
      <c r="BG74" s="47"/>
      <c r="BH74" s="45">
        <v>0</v>
      </c>
      <c r="BI74" s="46"/>
      <c r="BJ74" s="46"/>
      <c r="BK74" s="46"/>
      <c r="BL74" s="47"/>
      <c r="BM74" s="41">
        <v>-4</v>
      </c>
      <c r="BN74" s="42"/>
      <c r="BO74" s="42"/>
      <c r="BP74" s="42"/>
      <c r="BQ74" s="43"/>
    </row>
    <row r="75" spans="1:79" ht="54.2" customHeight="1" x14ac:dyDescent="0.25">
      <c r="A75" s="37">
        <v>3</v>
      </c>
      <c r="B75" s="38"/>
      <c r="C75" s="31" t="s">
        <v>368</v>
      </c>
      <c r="D75" s="39"/>
      <c r="E75" s="39"/>
      <c r="F75" s="39"/>
      <c r="G75" s="39"/>
      <c r="H75" s="39"/>
      <c r="I75" s="40"/>
      <c r="J75" s="37" t="s">
        <v>170</v>
      </c>
      <c r="K75" s="44"/>
      <c r="L75" s="44"/>
      <c r="M75" s="44"/>
      <c r="N75" s="38"/>
      <c r="O75" s="31" t="s">
        <v>282</v>
      </c>
      <c r="P75" s="32"/>
      <c r="Q75" s="32"/>
      <c r="R75" s="32"/>
      <c r="S75" s="32"/>
      <c r="T75" s="32"/>
      <c r="U75" s="32"/>
      <c r="V75" s="32"/>
      <c r="W75" s="32"/>
      <c r="X75" s="33"/>
      <c r="Y75" s="45">
        <v>1</v>
      </c>
      <c r="Z75" s="46"/>
      <c r="AA75" s="46"/>
      <c r="AB75" s="46"/>
      <c r="AC75" s="47"/>
      <c r="AD75" s="45">
        <v>0</v>
      </c>
      <c r="AE75" s="46"/>
      <c r="AF75" s="46"/>
      <c r="AG75" s="46"/>
      <c r="AH75" s="47"/>
      <c r="AI75" s="45">
        <v>1</v>
      </c>
      <c r="AJ75" s="46"/>
      <c r="AK75" s="46"/>
      <c r="AL75" s="46"/>
      <c r="AM75" s="47"/>
      <c r="AN75" s="45">
        <v>1</v>
      </c>
      <c r="AO75" s="46"/>
      <c r="AP75" s="46"/>
      <c r="AQ75" s="46"/>
      <c r="AR75" s="47"/>
      <c r="AS75" s="45">
        <v>0</v>
      </c>
      <c r="AT75" s="46"/>
      <c r="AU75" s="46"/>
      <c r="AV75" s="46"/>
      <c r="AW75" s="47"/>
      <c r="AX75" s="45">
        <v>1</v>
      </c>
      <c r="AY75" s="46"/>
      <c r="AZ75" s="46"/>
      <c r="BA75" s="46"/>
      <c r="BB75" s="47"/>
      <c r="BC75" s="45">
        <v>0</v>
      </c>
      <c r="BD75" s="46"/>
      <c r="BE75" s="46"/>
      <c r="BF75" s="46"/>
      <c r="BG75" s="47"/>
      <c r="BH75" s="45">
        <v>0</v>
      </c>
      <c r="BI75" s="46"/>
      <c r="BJ75" s="46"/>
      <c r="BK75" s="46"/>
      <c r="BL75" s="47"/>
      <c r="BM75" s="41">
        <v>0</v>
      </c>
      <c r="BN75" s="42"/>
      <c r="BO75" s="42"/>
      <c r="BP75" s="42"/>
      <c r="BQ75" s="43"/>
    </row>
    <row r="76" spans="1:79" ht="94.9" customHeight="1" x14ac:dyDescent="0.25">
      <c r="A76" s="37">
        <v>4</v>
      </c>
      <c r="B76" s="38"/>
      <c r="C76" s="31" t="s">
        <v>369</v>
      </c>
      <c r="D76" s="39"/>
      <c r="E76" s="39"/>
      <c r="F76" s="39"/>
      <c r="G76" s="39"/>
      <c r="H76" s="39"/>
      <c r="I76" s="40"/>
      <c r="J76" s="37" t="s">
        <v>170</v>
      </c>
      <c r="K76" s="44"/>
      <c r="L76" s="44"/>
      <c r="M76" s="44"/>
      <c r="N76" s="38"/>
      <c r="O76" s="31" t="s">
        <v>238</v>
      </c>
      <c r="P76" s="32"/>
      <c r="Q76" s="32"/>
      <c r="R76" s="32"/>
      <c r="S76" s="32"/>
      <c r="T76" s="32"/>
      <c r="U76" s="32"/>
      <c r="V76" s="32"/>
      <c r="W76" s="32"/>
      <c r="X76" s="33"/>
      <c r="Y76" s="45">
        <v>8.25</v>
      </c>
      <c r="Z76" s="46"/>
      <c r="AA76" s="46"/>
      <c r="AB76" s="46"/>
      <c r="AC76" s="47"/>
      <c r="AD76" s="45">
        <v>0</v>
      </c>
      <c r="AE76" s="46"/>
      <c r="AF76" s="46"/>
      <c r="AG76" s="46"/>
      <c r="AH76" s="47"/>
      <c r="AI76" s="45">
        <v>8.25</v>
      </c>
      <c r="AJ76" s="46"/>
      <c r="AK76" s="46"/>
      <c r="AL76" s="46"/>
      <c r="AM76" s="47"/>
      <c r="AN76" s="45">
        <v>7.5</v>
      </c>
      <c r="AO76" s="46"/>
      <c r="AP76" s="46"/>
      <c r="AQ76" s="46"/>
      <c r="AR76" s="47"/>
      <c r="AS76" s="45">
        <v>0</v>
      </c>
      <c r="AT76" s="46"/>
      <c r="AU76" s="46"/>
      <c r="AV76" s="46"/>
      <c r="AW76" s="47"/>
      <c r="AX76" s="45">
        <v>7.5</v>
      </c>
      <c r="AY76" s="46"/>
      <c r="AZ76" s="46"/>
      <c r="BA76" s="46"/>
      <c r="BB76" s="47"/>
      <c r="BC76" s="45">
        <v>-0.75</v>
      </c>
      <c r="BD76" s="46"/>
      <c r="BE76" s="46"/>
      <c r="BF76" s="46"/>
      <c r="BG76" s="47"/>
      <c r="BH76" s="45">
        <v>0</v>
      </c>
      <c r="BI76" s="46"/>
      <c r="BJ76" s="46"/>
      <c r="BK76" s="46"/>
      <c r="BL76" s="47"/>
      <c r="BM76" s="41">
        <v>-0.75</v>
      </c>
      <c r="BN76" s="42"/>
      <c r="BO76" s="42"/>
      <c r="BP76" s="42"/>
      <c r="BQ76" s="43"/>
    </row>
    <row r="77" spans="1:79" ht="12.75" customHeight="1" x14ac:dyDescent="0.25">
      <c r="A77" s="37">
        <v>5</v>
      </c>
      <c r="B77" s="38"/>
      <c r="C77" s="31" t="s">
        <v>241</v>
      </c>
      <c r="D77" s="39"/>
      <c r="E77" s="39"/>
      <c r="F77" s="39"/>
      <c r="G77" s="39"/>
      <c r="H77" s="39"/>
      <c r="I77" s="40"/>
      <c r="J77" s="37" t="s">
        <v>170</v>
      </c>
      <c r="K77" s="44"/>
      <c r="L77" s="44"/>
      <c r="M77" s="44"/>
      <c r="N77" s="38"/>
      <c r="O77" s="31" t="s">
        <v>238</v>
      </c>
      <c r="P77" s="32"/>
      <c r="Q77" s="32"/>
      <c r="R77" s="32"/>
      <c r="S77" s="32"/>
      <c r="T77" s="32"/>
      <c r="U77" s="32"/>
      <c r="V77" s="32"/>
      <c r="W77" s="32"/>
      <c r="X77" s="33"/>
      <c r="Y77" s="45">
        <v>4</v>
      </c>
      <c r="Z77" s="46"/>
      <c r="AA77" s="46"/>
      <c r="AB77" s="46"/>
      <c r="AC77" s="47"/>
      <c r="AD77" s="45">
        <v>0</v>
      </c>
      <c r="AE77" s="46"/>
      <c r="AF77" s="46"/>
      <c r="AG77" s="46"/>
      <c r="AH77" s="47"/>
      <c r="AI77" s="45">
        <v>4</v>
      </c>
      <c r="AJ77" s="46"/>
      <c r="AK77" s="46"/>
      <c r="AL77" s="46"/>
      <c r="AM77" s="47"/>
      <c r="AN77" s="45">
        <v>3.5</v>
      </c>
      <c r="AO77" s="46"/>
      <c r="AP77" s="46"/>
      <c r="AQ77" s="46"/>
      <c r="AR77" s="47"/>
      <c r="AS77" s="45">
        <v>0</v>
      </c>
      <c r="AT77" s="46"/>
      <c r="AU77" s="46"/>
      <c r="AV77" s="46"/>
      <c r="AW77" s="47"/>
      <c r="AX77" s="45">
        <v>3.5</v>
      </c>
      <c r="AY77" s="46"/>
      <c r="AZ77" s="46"/>
      <c r="BA77" s="46"/>
      <c r="BB77" s="47"/>
      <c r="BC77" s="45">
        <v>-0.5</v>
      </c>
      <c r="BD77" s="46"/>
      <c r="BE77" s="46"/>
      <c r="BF77" s="46"/>
      <c r="BG77" s="47"/>
      <c r="BH77" s="45">
        <v>0</v>
      </c>
      <c r="BI77" s="46"/>
      <c r="BJ77" s="46"/>
      <c r="BK77" s="46"/>
      <c r="BL77" s="47"/>
      <c r="BM77" s="41">
        <v>-0.5</v>
      </c>
      <c r="BN77" s="42"/>
      <c r="BO77" s="42"/>
      <c r="BP77" s="42"/>
      <c r="BQ77" s="43"/>
    </row>
    <row r="78" spans="1:79" ht="12.75" customHeight="1" x14ac:dyDescent="0.25">
      <c r="A78" s="37">
        <v>6</v>
      </c>
      <c r="B78" s="38"/>
      <c r="C78" s="31" t="s">
        <v>242</v>
      </c>
      <c r="D78" s="39"/>
      <c r="E78" s="39"/>
      <c r="F78" s="39"/>
      <c r="G78" s="39"/>
      <c r="H78" s="39"/>
      <c r="I78" s="40"/>
      <c r="J78" s="37" t="s">
        <v>170</v>
      </c>
      <c r="K78" s="44"/>
      <c r="L78" s="44"/>
      <c r="M78" s="44"/>
      <c r="N78" s="38"/>
      <c r="O78" s="31" t="s">
        <v>238</v>
      </c>
      <c r="P78" s="32"/>
      <c r="Q78" s="32"/>
      <c r="R78" s="32"/>
      <c r="S78" s="32"/>
      <c r="T78" s="32"/>
      <c r="U78" s="32"/>
      <c r="V78" s="32"/>
      <c r="W78" s="32"/>
      <c r="X78" s="33"/>
      <c r="Y78" s="45">
        <v>4.25</v>
      </c>
      <c r="Z78" s="46"/>
      <c r="AA78" s="46"/>
      <c r="AB78" s="46"/>
      <c r="AC78" s="47"/>
      <c r="AD78" s="45">
        <v>0</v>
      </c>
      <c r="AE78" s="46"/>
      <c r="AF78" s="46"/>
      <c r="AG78" s="46"/>
      <c r="AH78" s="47"/>
      <c r="AI78" s="45">
        <v>4.25</v>
      </c>
      <c r="AJ78" s="46"/>
      <c r="AK78" s="46"/>
      <c r="AL78" s="46"/>
      <c r="AM78" s="47"/>
      <c r="AN78" s="45">
        <v>4</v>
      </c>
      <c r="AO78" s="46"/>
      <c r="AP78" s="46"/>
      <c r="AQ78" s="46"/>
      <c r="AR78" s="47"/>
      <c r="AS78" s="45">
        <v>0</v>
      </c>
      <c r="AT78" s="46"/>
      <c r="AU78" s="46"/>
      <c r="AV78" s="46"/>
      <c r="AW78" s="47"/>
      <c r="AX78" s="45">
        <v>4</v>
      </c>
      <c r="AY78" s="46"/>
      <c r="AZ78" s="46"/>
      <c r="BA78" s="46"/>
      <c r="BB78" s="47"/>
      <c r="BC78" s="45">
        <v>-0.25</v>
      </c>
      <c r="BD78" s="46"/>
      <c r="BE78" s="46"/>
      <c r="BF78" s="46"/>
      <c r="BG78" s="47"/>
      <c r="BH78" s="45">
        <v>0</v>
      </c>
      <c r="BI78" s="46"/>
      <c r="BJ78" s="46"/>
      <c r="BK78" s="46"/>
      <c r="BL78" s="47"/>
      <c r="BM78" s="41">
        <v>-0.25</v>
      </c>
      <c r="BN78" s="42"/>
      <c r="BO78" s="42"/>
      <c r="BP78" s="42"/>
      <c r="BQ78" s="43"/>
    </row>
    <row r="79" spans="1:79" ht="40.700000000000003" customHeight="1" x14ac:dyDescent="0.25">
      <c r="A79" s="37">
        <v>7</v>
      </c>
      <c r="B79" s="38"/>
      <c r="C79" s="31" t="s">
        <v>370</v>
      </c>
      <c r="D79" s="39"/>
      <c r="E79" s="39"/>
      <c r="F79" s="39"/>
      <c r="G79" s="39"/>
      <c r="H79" s="39"/>
      <c r="I79" s="40"/>
      <c r="J79" s="37" t="s">
        <v>170</v>
      </c>
      <c r="K79" s="44"/>
      <c r="L79" s="44"/>
      <c r="M79" s="44"/>
      <c r="N79" s="38"/>
      <c r="O79" s="31" t="s">
        <v>282</v>
      </c>
      <c r="P79" s="32"/>
      <c r="Q79" s="32"/>
      <c r="R79" s="32"/>
      <c r="S79" s="32"/>
      <c r="T79" s="32"/>
      <c r="U79" s="32"/>
      <c r="V79" s="32"/>
      <c r="W79" s="32"/>
      <c r="X79" s="33"/>
      <c r="Y79" s="45">
        <v>1</v>
      </c>
      <c r="Z79" s="46"/>
      <c r="AA79" s="46"/>
      <c r="AB79" s="46"/>
      <c r="AC79" s="47"/>
      <c r="AD79" s="45">
        <v>0</v>
      </c>
      <c r="AE79" s="46"/>
      <c r="AF79" s="46"/>
      <c r="AG79" s="46"/>
      <c r="AH79" s="47"/>
      <c r="AI79" s="45">
        <v>1</v>
      </c>
      <c r="AJ79" s="46"/>
      <c r="AK79" s="46"/>
      <c r="AL79" s="46"/>
      <c r="AM79" s="47"/>
      <c r="AN79" s="45">
        <v>1</v>
      </c>
      <c r="AO79" s="46"/>
      <c r="AP79" s="46"/>
      <c r="AQ79" s="46"/>
      <c r="AR79" s="47"/>
      <c r="AS79" s="45">
        <v>0</v>
      </c>
      <c r="AT79" s="46"/>
      <c r="AU79" s="46"/>
      <c r="AV79" s="46"/>
      <c r="AW79" s="47"/>
      <c r="AX79" s="45">
        <v>1</v>
      </c>
      <c r="AY79" s="46"/>
      <c r="AZ79" s="46"/>
      <c r="BA79" s="46"/>
      <c r="BB79" s="47"/>
      <c r="BC79" s="45">
        <v>0</v>
      </c>
      <c r="BD79" s="46"/>
      <c r="BE79" s="46"/>
      <c r="BF79" s="46"/>
      <c r="BG79" s="47"/>
      <c r="BH79" s="45">
        <v>0</v>
      </c>
      <c r="BI79" s="46"/>
      <c r="BJ79" s="46"/>
      <c r="BK79" s="46"/>
      <c r="BL79" s="47"/>
      <c r="BM79" s="41">
        <v>0</v>
      </c>
      <c r="BN79" s="42"/>
      <c r="BO79" s="42"/>
      <c r="BP79" s="42"/>
      <c r="BQ79" s="43"/>
    </row>
    <row r="80" spans="1:79" ht="67.900000000000006" customHeight="1" x14ac:dyDescent="0.25">
      <c r="A80" s="37">
        <v>8</v>
      </c>
      <c r="B80" s="38"/>
      <c r="C80" s="31" t="s">
        <v>371</v>
      </c>
      <c r="D80" s="39"/>
      <c r="E80" s="39"/>
      <c r="F80" s="39"/>
      <c r="G80" s="39"/>
      <c r="H80" s="39"/>
      <c r="I80" s="40"/>
      <c r="J80" s="37" t="s">
        <v>190</v>
      </c>
      <c r="K80" s="44"/>
      <c r="L80" s="44"/>
      <c r="M80" s="44"/>
      <c r="N80" s="38"/>
      <c r="O80" s="31" t="s">
        <v>238</v>
      </c>
      <c r="P80" s="32"/>
      <c r="Q80" s="32"/>
      <c r="R80" s="32"/>
      <c r="S80" s="32"/>
      <c r="T80" s="32"/>
      <c r="U80" s="32"/>
      <c r="V80" s="32"/>
      <c r="W80" s="32"/>
      <c r="X80" s="33"/>
      <c r="Y80" s="45">
        <v>2</v>
      </c>
      <c r="Z80" s="46"/>
      <c r="AA80" s="46"/>
      <c r="AB80" s="46"/>
      <c r="AC80" s="47"/>
      <c r="AD80" s="45">
        <v>0</v>
      </c>
      <c r="AE80" s="46"/>
      <c r="AF80" s="46"/>
      <c r="AG80" s="46"/>
      <c r="AH80" s="47"/>
      <c r="AI80" s="45">
        <v>2</v>
      </c>
      <c r="AJ80" s="46"/>
      <c r="AK80" s="46"/>
      <c r="AL80" s="46"/>
      <c r="AM80" s="47"/>
      <c r="AN80" s="45">
        <v>2</v>
      </c>
      <c r="AO80" s="46"/>
      <c r="AP80" s="46"/>
      <c r="AQ80" s="46"/>
      <c r="AR80" s="47"/>
      <c r="AS80" s="45">
        <v>0</v>
      </c>
      <c r="AT80" s="46"/>
      <c r="AU80" s="46"/>
      <c r="AV80" s="46"/>
      <c r="AW80" s="47"/>
      <c r="AX80" s="45">
        <v>2</v>
      </c>
      <c r="AY80" s="46"/>
      <c r="AZ80" s="46"/>
      <c r="BA80" s="46"/>
      <c r="BB80" s="47"/>
      <c r="BC80" s="45">
        <v>0</v>
      </c>
      <c r="BD80" s="46"/>
      <c r="BE80" s="46"/>
      <c r="BF80" s="46"/>
      <c r="BG80" s="47"/>
      <c r="BH80" s="45">
        <v>0</v>
      </c>
      <c r="BI80" s="46"/>
      <c r="BJ80" s="46"/>
      <c r="BK80" s="46"/>
      <c r="BL80" s="47"/>
      <c r="BM80" s="41">
        <v>0</v>
      </c>
      <c r="BN80" s="42"/>
      <c r="BO80" s="42"/>
      <c r="BP80" s="42"/>
      <c r="BQ80" s="43"/>
    </row>
    <row r="81" spans="1:79" ht="12.75" customHeight="1" x14ac:dyDescent="0.25">
      <c r="A81" s="37"/>
      <c r="B81" s="38"/>
      <c r="C81" s="56" t="s">
        <v>51</v>
      </c>
      <c r="D81" s="57"/>
      <c r="E81" s="57"/>
      <c r="F81" s="57"/>
      <c r="G81" s="57"/>
      <c r="H81" s="57"/>
      <c r="I81" s="58"/>
      <c r="J81" s="37"/>
      <c r="K81" s="44"/>
      <c r="L81" s="44"/>
      <c r="M81" s="44"/>
      <c r="N81" s="38"/>
      <c r="O81" s="31"/>
      <c r="P81" s="32"/>
      <c r="Q81" s="32"/>
      <c r="R81" s="32"/>
      <c r="S81" s="32"/>
      <c r="T81" s="32"/>
      <c r="U81" s="32"/>
      <c r="V81" s="32"/>
      <c r="W81" s="32"/>
      <c r="X81" s="33"/>
      <c r="Y81" s="75"/>
      <c r="Z81" s="76"/>
      <c r="AA81" s="76"/>
      <c r="AB81" s="76"/>
      <c r="AC81" s="77"/>
      <c r="AD81" s="75"/>
      <c r="AE81" s="76"/>
      <c r="AF81" s="76"/>
      <c r="AG81" s="76"/>
      <c r="AH81" s="77"/>
      <c r="AI81" s="75"/>
      <c r="AJ81" s="76"/>
      <c r="AK81" s="76"/>
      <c r="AL81" s="76"/>
      <c r="AM81" s="77"/>
      <c r="AN81" s="75"/>
      <c r="AO81" s="76"/>
      <c r="AP81" s="76"/>
      <c r="AQ81" s="76"/>
      <c r="AR81" s="77"/>
      <c r="AS81" s="75"/>
      <c r="AT81" s="76"/>
      <c r="AU81" s="76"/>
      <c r="AV81" s="76"/>
      <c r="AW81" s="77"/>
      <c r="AX81" s="75"/>
      <c r="AY81" s="76"/>
      <c r="AZ81" s="76"/>
      <c r="BA81" s="76"/>
      <c r="BB81" s="77"/>
      <c r="BC81" s="75"/>
      <c r="BD81" s="76"/>
      <c r="BE81" s="76"/>
      <c r="BF81" s="76"/>
      <c r="BG81" s="77"/>
      <c r="BH81" s="75"/>
      <c r="BI81" s="76"/>
      <c r="BJ81" s="76"/>
      <c r="BK81" s="76"/>
      <c r="BL81" s="77"/>
      <c r="BM81" s="78"/>
      <c r="BN81" s="79"/>
      <c r="BO81" s="79"/>
      <c r="BP81" s="79"/>
      <c r="BQ81" s="80"/>
    </row>
    <row r="82" spans="1:79" ht="12.75" hidden="1" customHeight="1" x14ac:dyDescent="0.25">
      <c r="A82" s="37" t="s">
        <v>86</v>
      </c>
      <c r="B82" s="38"/>
      <c r="C82" s="31" t="s">
        <v>87</v>
      </c>
      <c r="D82" s="32"/>
      <c r="E82" s="32"/>
      <c r="F82" s="32"/>
      <c r="G82" s="32"/>
      <c r="H82" s="32"/>
      <c r="I82" s="33"/>
      <c r="J82" s="37" t="s">
        <v>88</v>
      </c>
      <c r="K82" s="44"/>
      <c r="L82" s="44"/>
      <c r="M82" s="44"/>
      <c r="N82" s="38"/>
      <c r="O82" s="31" t="s">
        <v>89</v>
      </c>
      <c r="P82" s="32"/>
      <c r="Q82" s="32"/>
      <c r="R82" s="32"/>
      <c r="S82" s="32"/>
      <c r="T82" s="32"/>
      <c r="U82" s="32"/>
      <c r="V82" s="32"/>
      <c r="W82" s="32"/>
      <c r="X82" s="33"/>
      <c r="Y82" s="45" t="s">
        <v>90</v>
      </c>
      <c r="Z82" s="46"/>
      <c r="AA82" s="46"/>
      <c r="AB82" s="46"/>
      <c r="AC82" s="47"/>
      <c r="AD82" s="45" t="s">
        <v>91</v>
      </c>
      <c r="AE82" s="46"/>
      <c r="AF82" s="46"/>
      <c r="AG82" s="46"/>
      <c r="AH82" s="47"/>
      <c r="AI82" s="45" t="s">
        <v>92</v>
      </c>
      <c r="AJ82" s="46"/>
      <c r="AK82" s="46"/>
      <c r="AL82" s="46"/>
      <c r="AM82" s="47"/>
      <c r="AN82" s="45" t="s">
        <v>93</v>
      </c>
      <c r="AO82" s="46"/>
      <c r="AP82" s="46"/>
      <c r="AQ82" s="46"/>
      <c r="AR82" s="47"/>
      <c r="AS82" s="45" t="s">
        <v>94</v>
      </c>
      <c r="AT82" s="46"/>
      <c r="AU82" s="46"/>
      <c r="AV82" s="46"/>
      <c r="AW82" s="47"/>
      <c r="AX82" s="45" t="s">
        <v>95</v>
      </c>
      <c r="AY82" s="46"/>
      <c r="AZ82" s="46"/>
      <c r="BA82" s="46"/>
      <c r="BB82" s="47"/>
      <c r="BC82" s="45" t="s">
        <v>96</v>
      </c>
      <c r="BD82" s="46"/>
      <c r="BE82" s="46"/>
      <c r="BF82" s="46"/>
      <c r="BG82" s="47"/>
      <c r="BH82" s="45" t="s">
        <v>97</v>
      </c>
      <c r="BI82" s="46"/>
      <c r="BJ82" s="46"/>
      <c r="BK82" s="46"/>
      <c r="BL82" s="47"/>
      <c r="BM82" s="72" t="s">
        <v>98</v>
      </c>
      <c r="BN82" s="73"/>
      <c r="BO82" s="73"/>
      <c r="BP82" s="73"/>
      <c r="BQ82" s="74"/>
    </row>
    <row r="83" spans="1:79" ht="122.25" customHeight="1" x14ac:dyDescent="0.25">
      <c r="A83" s="37">
        <v>9</v>
      </c>
      <c r="B83" s="38"/>
      <c r="C83" s="31" t="s">
        <v>372</v>
      </c>
      <c r="D83" s="39"/>
      <c r="E83" s="39"/>
      <c r="F83" s="39"/>
      <c r="G83" s="39"/>
      <c r="H83" s="39"/>
      <c r="I83" s="40"/>
      <c r="J83" s="37" t="s">
        <v>170</v>
      </c>
      <c r="K83" s="44"/>
      <c r="L83" s="44"/>
      <c r="M83" s="44"/>
      <c r="N83" s="38"/>
      <c r="O83" s="31" t="s">
        <v>282</v>
      </c>
      <c r="P83" s="32"/>
      <c r="Q83" s="32"/>
      <c r="R83" s="32"/>
      <c r="S83" s="32"/>
      <c r="T83" s="32"/>
      <c r="U83" s="32"/>
      <c r="V83" s="32"/>
      <c r="W83" s="32"/>
      <c r="X83" s="33"/>
      <c r="Y83" s="45">
        <v>39</v>
      </c>
      <c r="Z83" s="46"/>
      <c r="AA83" s="46"/>
      <c r="AB83" s="46"/>
      <c r="AC83" s="47"/>
      <c r="AD83" s="45">
        <v>0</v>
      </c>
      <c r="AE83" s="46"/>
      <c r="AF83" s="46"/>
      <c r="AG83" s="46"/>
      <c r="AH83" s="47"/>
      <c r="AI83" s="45">
        <v>39</v>
      </c>
      <c r="AJ83" s="46"/>
      <c r="AK83" s="46"/>
      <c r="AL83" s="46"/>
      <c r="AM83" s="47"/>
      <c r="AN83" s="45">
        <v>39</v>
      </c>
      <c r="AO83" s="46"/>
      <c r="AP83" s="46"/>
      <c r="AQ83" s="46"/>
      <c r="AR83" s="47"/>
      <c r="AS83" s="45">
        <v>0</v>
      </c>
      <c r="AT83" s="46"/>
      <c r="AU83" s="46"/>
      <c r="AV83" s="46"/>
      <c r="AW83" s="47"/>
      <c r="AX83" s="45">
        <v>39</v>
      </c>
      <c r="AY83" s="46"/>
      <c r="AZ83" s="46"/>
      <c r="BA83" s="46"/>
      <c r="BB83" s="47"/>
      <c r="BC83" s="45">
        <v>0</v>
      </c>
      <c r="BD83" s="46"/>
      <c r="BE83" s="46"/>
      <c r="BF83" s="46"/>
      <c r="BG83" s="47"/>
      <c r="BH83" s="45">
        <v>0</v>
      </c>
      <c r="BI83" s="46"/>
      <c r="BJ83" s="46"/>
      <c r="BK83" s="46"/>
      <c r="BL83" s="47"/>
      <c r="BM83" s="41">
        <v>0</v>
      </c>
      <c r="BN83" s="42"/>
      <c r="BO83" s="42"/>
      <c r="BP83" s="42"/>
      <c r="BQ83" s="43"/>
      <c r="CA83" s="2" t="s">
        <v>70</v>
      </c>
    </row>
    <row r="84" spans="1:79" ht="40.700000000000003" customHeight="1" x14ac:dyDescent="0.25">
      <c r="A84" s="37">
        <v>10</v>
      </c>
      <c r="B84" s="38"/>
      <c r="C84" s="31" t="s">
        <v>373</v>
      </c>
      <c r="D84" s="39"/>
      <c r="E84" s="39"/>
      <c r="F84" s="39"/>
      <c r="G84" s="39"/>
      <c r="H84" s="39"/>
      <c r="I84" s="40"/>
      <c r="J84" s="37" t="s">
        <v>170</v>
      </c>
      <c r="K84" s="44"/>
      <c r="L84" s="44"/>
      <c r="M84" s="44"/>
      <c r="N84" s="38"/>
      <c r="O84" s="31" t="s">
        <v>374</v>
      </c>
      <c r="P84" s="39"/>
      <c r="Q84" s="39"/>
      <c r="R84" s="39"/>
      <c r="S84" s="39"/>
      <c r="T84" s="39"/>
      <c r="U84" s="39"/>
      <c r="V84" s="39"/>
      <c r="W84" s="39"/>
      <c r="X84" s="40"/>
      <c r="Y84" s="45">
        <v>2934</v>
      </c>
      <c r="Z84" s="46"/>
      <c r="AA84" s="46"/>
      <c r="AB84" s="46"/>
      <c r="AC84" s="47"/>
      <c r="AD84" s="45">
        <v>0</v>
      </c>
      <c r="AE84" s="46"/>
      <c r="AF84" s="46"/>
      <c r="AG84" s="46"/>
      <c r="AH84" s="47"/>
      <c r="AI84" s="45">
        <v>2934</v>
      </c>
      <c r="AJ84" s="46"/>
      <c r="AK84" s="46"/>
      <c r="AL84" s="46"/>
      <c r="AM84" s="47"/>
      <c r="AN84" s="45">
        <v>2934</v>
      </c>
      <c r="AO84" s="46"/>
      <c r="AP84" s="46"/>
      <c r="AQ84" s="46"/>
      <c r="AR84" s="47"/>
      <c r="AS84" s="45">
        <v>0</v>
      </c>
      <c r="AT84" s="46"/>
      <c r="AU84" s="46"/>
      <c r="AV84" s="46"/>
      <c r="AW84" s="47"/>
      <c r="AX84" s="45">
        <v>2934</v>
      </c>
      <c r="AY84" s="46"/>
      <c r="AZ84" s="46"/>
      <c r="BA84" s="46"/>
      <c r="BB84" s="47"/>
      <c r="BC84" s="45">
        <v>0</v>
      </c>
      <c r="BD84" s="46"/>
      <c r="BE84" s="46"/>
      <c r="BF84" s="46"/>
      <c r="BG84" s="47"/>
      <c r="BH84" s="45">
        <v>0</v>
      </c>
      <c r="BI84" s="46"/>
      <c r="BJ84" s="46"/>
      <c r="BK84" s="46"/>
      <c r="BL84" s="47"/>
      <c r="BM84" s="41">
        <v>0</v>
      </c>
      <c r="BN84" s="42"/>
      <c r="BO84" s="42"/>
      <c r="BP84" s="42"/>
      <c r="BQ84" s="43"/>
    </row>
    <row r="85" spans="1:79" ht="12.75" customHeight="1" x14ac:dyDescent="0.25">
      <c r="A85" s="37"/>
      <c r="B85" s="38"/>
      <c r="C85" s="56" t="s">
        <v>52</v>
      </c>
      <c r="D85" s="57"/>
      <c r="E85" s="57"/>
      <c r="F85" s="57"/>
      <c r="G85" s="57"/>
      <c r="H85" s="57"/>
      <c r="I85" s="58"/>
      <c r="J85" s="37"/>
      <c r="K85" s="44"/>
      <c r="L85" s="44"/>
      <c r="M85" s="44"/>
      <c r="N85" s="38"/>
      <c r="O85" s="31"/>
      <c r="P85" s="32"/>
      <c r="Q85" s="32"/>
      <c r="R85" s="32"/>
      <c r="S85" s="32"/>
      <c r="T85" s="32"/>
      <c r="U85" s="32"/>
      <c r="V85" s="32"/>
      <c r="W85" s="32"/>
      <c r="X85" s="33"/>
      <c r="Y85" s="75"/>
      <c r="Z85" s="76"/>
      <c r="AA85" s="76"/>
      <c r="AB85" s="76"/>
      <c r="AC85" s="77"/>
      <c r="AD85" s="75"/>
      <c r="AE85" s="76"/>
      <c r="AF85" s="76"/>
      <c r="AG85" s="76"/>
      <c r="AH85" s="77"/>
      <c r="AI85" s="75"/>
      <c r="AJ85" s="76"/>
      <c r="AK85" s="76"/>
      <c r="AL85" s="76"/>
      <c r="AM85" s="77"/>
      <c r="AN85" s="75"/>
      <c r="AO85" s="76"/>
      <c r="AP85" s="76"/>
      <c r="AQ85" s="76"/>
      <c r="AR85" s="77"/>
      <c r="AS85" s="75"/>
      <c r="AT85" s="76"/>
      <c r="AU85" s="76"/>
      <c r="AV85" s="76"/>
      <c r="AW85" s="77"/>
      <c r="AX85" s="75"/>
      <c r="AY85" s="76"/>
      <c r="AZ85" s="76"/>
      <c r="BA85" s="76"/>
      <c r="BB85" s="77"/>
      <c r="BC85" s="75"/>
      <c r="BD85" s="76"/>
      <c r="BE85" s="76"/>
      <c r="BF85" s="76"/>
      <c r="BG85" s="77"/>
      <c r="BH85" s="75"/>
      <c r="BI85" s="76"/>
      <c r="BJ85" s="76"/>
      <c r="BK85" s="76"/>
      <c r="BL85" s="77"/>
      <c r="BM85" s="78"/>
      <c r="BN85" s="79"/>
      <c r="BO85" s="79"/>
      <c r="BP85" s="79"/>
      <c r="BQ85" s="80"/>
    </row>
    <row r="86" spans="1:79" ht="12.75" hidden="1" customHeight="1" x14ac:dyDescent="0.25">
      <c r="A86" s="37" t="s">
        <v>99</v>
      </c>
      <c r="B86" s="38"/>
      <c r="C86" s="31" t="s">
        <v>100</v>
      </c>
      <c r="D86" s="32"/>
      <c r="E86" s="32"/>
      <c r="F86" s="32"/>
      <c r="G86" s="32"/>
      <c r="H86" s="32"/>
      <c r="I86" s="33"/>
      <c r="J86" s="37" t="s">
        <v>101</v>
      </c>
      <c r="K86" s="44"/>
      <c r="L86" s="44"/>
      <c r="M86" s="44"/>
      <c r="N86" s="38"/>
      <c r="O86" s="31" t="s">
        <v>102</v>
      </c>
      <c r="P86" s="32"/>
      <c r="Q86" s="32"/>
      <c r="R86" s="32"/>
      <c r="S86" s="32"/>
      <c r="T86" s="32"/>
      <c r="U86" s="32"/>
      <c r="V86" s="32"/>
      <c r="W86" s="32"/>
      <c r="X86" s="33"/>
      <c r="Y86" s="45" t="s">
        <v>107</v>
      </c>
      <c r="Z86" s="46"/>
      <c r="AA86" s="46"/>
      <c r="AB86" s="46"/>
      <c r="AC86" s="47"/>
      <c r="AD86" s="45" t="s">
        <v>108</v>
      </c>
      <c r="AE86" s="46"/>
      <c r="AF86" s="46"/>
      <c r="AG86" s="46"/>
      <c r="AH86" s="47"/>
      <c r="AI86" s="45" t="s">
        <v>109</v>
      </c>
      <c r="AJ86" s="46"/>
      <c r="AK86" s="46"/>
      <c r="AL86" s="46"/>
      <c r="AM86" s="47"/>
      <c r="AN86" s="45" t="s">
        <v>110</v>
      </c>
      <c r="AO86" s="46"/>
      <c r="AP86" s="46"/>
      <c r="AQ86" s="46"/>
      <c r="AR86" s="47"/>
      <c r="AS86" s="45" t="s">
        <v>111</v>
      </c>
      <c r="AT86" s="46"/>
      <c r="AU86" s="46"/>
      <c r="AV86" s="46"/>
      <c r="AW86" s="47"/>
      <c r="AX86" s="45" t="s">
        <v>112</v>
      </c>
      <c r="AY86" s="46"/>
      <c r="AZ86" s="46"/>
      <c r="BA86" s="46"/>
      <c r="BB86" s="47"/>
      <c r="BC86" s="45" t="s">
        <v>113</v>
      </c>
      <c r="BD86" s="46"/>
      <c r="BE86" s="46"/>
      <c r="BF86" s="46"/>
      <c r="BG86" s="47"/>
      <c r="BH86" s="45" t="s">
        <v>114</v>
      </c>
      <c r="BI86" s="46"/>
      <c r="BJ86" s="46"/>
      <c r="BK86" s="46"/>
      <c r="BL86" s="47"/>
      <c r="BM86" s="72" t="s">
        <v>115</v>
      </c>
      <c r="BN86" s="73"/>
      <c r="BO86" s="73"/>
      <c r="BP86" s="73"/>
      <c r="BQ86" s="74"/>
    </row>
    <row r="87" spans="1:79" ht="54.2" customHeight="1" x14ac:dyDescent="0.25">
      <c r="A87" s="37">
        <v>11</v>
      </c>
      <c r="B87" s="38"/>
      <c r="C87" s="31" t="s">
        <v>375</v>
      </c>
      <c r="D87" s="39"/>
      <c r="E87" s="39"/>
      <c r="F87" s="39"/>
      <c r="G87" s="39"/>
      <c r="H87" s="39"/>
      <c r="I87" s="40"/>
      <c r="J87" s="37" t="s">
        <v>170</v>
      </c>
      <c r="K87" s="44"/>
      <c r="L87" s="44"/>
      <c r="M87" s="44"/>
      <c r="N87" s="38"/>
      <c r="O87" s="31" t="s">
        <v>376</v>
      </c>
      <c r="P87" s="39"/>
      <c r="Q87" s="39"/>
      <c r="R87" s="39"/>
      <c r="S87" s="39"/>
      <c r="T87" s="39"/>
      <c r="U87" s="39"/>
      <c r="V87" s="39"/>
      <c r="W87" s="39"/>
      <c r="X87" s="40"/>
      <c r="Y87" s="45">
        <v>354100</v>
      </c>
      <c r="Z87" s="46"/>
      <c r="AA87" s="46"/>
      <c r="AB87" s="46"/>
      <c r="AC87" s="47"/>
      <c r="AD87" s="45">
        <v>0</v>
      </c>
      <c r="AE87" s="46"/>
      <c r="AF87" s="46"/>
      <c r="AG87" s="46"/>
      <c r="AH87" s="47"/>
      <c r="AI87" s="45">
        <v>354100</v>
      </c>
      <c r="AJ87" s="46"/>
      <c r="AK87" s="46"/>
      <c r="AL87" s="46"/>
      <c r="AM87" s="47"/>
      <c r="AN87" s="45">
        <v>342839.96</v>
      </c>
      <c r="AO87" s="46"/>
      <c r="AP87" s="46"/>
      <c r="AQ87" s="46"/>
      <c r="AR87" s="47"/>
      <c r="AS87" s="45">
        <v>0</v>
      </c>
      <c r="AT87" s="46"/>
      <c r="AU87" s="46"/>
      <c r="AV87" s="46"/>
      <c r="AW87" s="47"/>
      <c r="AX87" s="45">
        <v>342839.96</v>
      </c>
      <c r="AY87" s="46"/>
      <c r="AZ87" s="46"/>
      <c r="BA87" s="46"/>
      <c r="BB87" s="47"/>
      <c r="BC87" s="45">
        <v>-11260.04</v>
      </c>
      <c r="BD87" s="46"/>
      <c r="BE87" s="46"/>
      <c r="BF87" s="46"/>
      <c r="BG87" s="47"/>
      <c r="BH87" s="45">
        <v>0</v>
      </c>
      <c r="BI87" s="46"/>
      <c r="BJ87" s="46"/>
      <c r="BK87" s="46"/>
      <c r="BL87" s="47"/>
      <c r="BM87" s="41">
        <v>-11260.04</v>
      </c>
      <c r="BN87" s="42"/>
      <c r="BO87" s="42"/>
      <c r="BP87" s="42"/>
      <c r="BQ87" s="43"/>
      <c r="CA87" s="30" t="s">
        <v>71</v>
      </c>
    </row>
    <row r="88" spans="1:79" ht="67.900000000000006" customHeight="1" x14ac:dyDescent="0.25">
      <c r="A88" s="37">
        <v>12</v>
      </c>
      <c r="B88" s="38"/>
      <c r="C88" s="31" t="s">
        <v>377</v>
      </c>
      <c r="D88" s="39"/>
      <c r="E88" s="39"/>
      <c r="F88" s="39"/>
      <c r="G88" s="39"/>
      <c r="H88" s="39"/>
      <c r="I88" s="40"/>
      <c r="J88" s="37" t="s">
        <v>170</v>
      </c>
      <c r="K88" s="44"/>
      <c r="L88" s="44"/>
      <c r="M88" s="44"/>
      <c r="N88" s="38"/>
      <c r="O88" s="31" t="s">
        <v>378</v>
      </c>
      <c r="P88" s="39"/>
      <c r="Q88" s="39"/>
      <c r="R88" s="39"/>
      <c r="S88" s="39"/>
      <c r="T88" s="39"/>
      <c r="U88" s="39"/>
      <c r="V88" s="39"/>
      <c r="W88" s="39"/>
      <c r="X88" s="40"/>
      <c r="Y88" s="45">
        <v>136727.29999999999</v>
      </c>
      <c r="Z88" s="46"/>
      <c r="AA88" s="46"/>
      <c r="AB88" s="46"/>
      <c r="AC88" s="47"/>
      <c r="AD88" s="45">
        <v>0</v>
      </c>
      <c r="AE88" s="46"/>
      <c r="AF88" s="46"/>
      <c r="AG88" s="46"/>
      <c r="AH88" s="47"/>
      <c r="AI88" s="45">
        <v>136727.29999999999</v>
      </c>
      <c r="AJ88" s="46"/>
      <c r="AK88" s="46"/>
      <c r="AL88" s="46"/>
      <c r="AM88" s="47"/>
      <c r="AN88" s="45">
        <v>150400</v>
      </c>
      <c r="AO88" s="46"/>
      <c r="AP88" s="46"/>
      <c r="AQ88" s="46"/>
      <c r="AR88" s="47"/>
      <c r="AS88" s="45">
        <v>0</v>
      </c>
      <c r="AT88" s="46"/>
      <c r="AU88" s="46"/>
      <c r="AV88" s="46"/>
      <c r="AW88" s="47"/>
      <c r="AX88" s="45">
        <v>150400</v>
      </c>
      <c r="AY88" s="46"/>
      <c r="AZ88" s="46"/>
      <c r="BA88" s="46"/>
      <c r="BB88" s="47"/>
      <c r="BC88" s="45">
        <v>13672.7</v>
      </c>
      <c r="BD88" s="46"/>
      <c r="BE88" s="46"/>
      <c r="BF88" s="46"/>
      <c r="BG88" s="47"/>
      <c r="BH88" s="45">
        <v>0</v>
      </c>
      <c r="BI88" s="46"/>
      <c r="BJ88" s="46"/>
      <c r="BK88" s="46"/>
      <c r="BL88" s="47"/>
      <c r="BM88" s="41">
        <v>13672.7</v>
      </c>
      <c r="BN88" s="42"/>
      <c r="BO88" s="42"/>
      <c r="BP88" s="42"/>
      <c r="BQ88" s="43"/>
    </row>
    <row r="89" spans="1:79" ht="54.2" customHeight="1" x14ac:dyDescent="0.25">
      <c r="A89" s="37">
        <v>13</v>
      </c>
      <c r="B89" s="38"/>
      <c r="C89" s="31" t="s">
        <v>379</v>
      </c>
      <c r="D89" s="39"/>
      <c r="E89" s="39"/>
      <c r="F89" s="39"/>
      <c r="G89" s="39"/>
      <c r="H89" s="39"/>
      <c r="I89" s="40"/>
      <c r="J89" s="37" t="s">
        <v>190</v>
      </c>
      <c r="K89" s="44"/>
      <c r="L89" s="44"/>
      <c r="M89" s="44"/>
      <c r="N89" s="38"/>
      <c r="O89" s="31" t="s">
        <v>380</v>
      </c>
      <c r="P89" s="39"/>
      <c r="Q89" s="39"/>
      <c r="R89" s="39"/>
      <c r="S89" s="39"/>
      <c r="T89" s="39"/>
      <c r="U89" s="39"/>
      <c r="V89" s="39"/>
      <c r="W89" s="39"/>
      <c r="X89" s="40"/>
      <c r="Y89" s="45">
        <v>207250</v>
      </c>
      <c r="Z89" s="46"/>
      <c r="AA89" s="46"/>
      <c r="AB89" s="46"/>
      <c r="AC89" s="47"/>
      <c r="AD89" s="45">
        <v>0</v>
      </c>
      <c r="AE89" s="46"/>
      <c r="AF89" s="46"/>
      <c r="AG89" s="46"/>
      <c r="AH89" s="47"/>
      <c r="AI89" s="45">
        <v>207250</v>
      </c>
      <c r="AJ89" s="46"/>
      <c r="AK89" s="46"/>
      <c r="AL89" s="46"/>
      <c r="AM89" s="47"/>
      <c r="AN89" s="45">
        <v>204283.14</v>
      </c>
      <c r="AO89" s="46"/>
      <c r="AP89" s="46"/>
      <c r="AQ89" s="46"/>
      <c r="AR89" s="47"/>
      <c r="AS89" s="45">
        <v>0</v>
      </c>
      <c r="AT89" s="46"/>
      <c r="AU89" s="46"/>
      <c r="AV89" s="46"/>
      <c r="AW89" s="47"/>
      <c r="AX89" s="45">
        <v>204283.14</v>
      </c>
      <c r="AY89" s="46"/>
      <c r="AZ89" s="46"/>
      <c r="BA89" s="46"/>
      <c r="BB89" s="47"/>
      <c r="BC89" s="45">
        <v>-2966.86</v>
      </c>
      <c r="BD89" s="46"/>
      <c r="BE89" s="46"/>
      <c r="BF89" s="46"/>
      <c r="BG89" s="47"/>
      <c r="BH89" s="45">
        <v>0</v>
      </c>
      <c r="BI89" s="46"/>
      <c r="BJ89" s="46"/>
      <c r="BK89" s="46"/>
      <c r="BL89" s="47"/>
      <c r="BM89" s="41">
        <v>-2966.86</v>
      </c>
      <c r="BN89" s="42"/>
      <c r="BO89" s="42"/>
      <c r="BP89" s="42"/>
      <c r="BQ89" s="43"/>
    </row>
    <row r="90" spans="1:79" ht="12.75" customHeight="1" x14ac:dyDescent="0.25">
      <c r="A90" s="37"/>
      <c r="B90" s="38"/>
      <c r="C90" s="56" t="s">
        <v>53</v>
      </c>
      <c r="D90" s="57"/>
      <c r="E90" s="57"/>
      <c r="F90" s="57"/>
      <c r="G90" s="57"/>
      <c r="H90" s="57"/>
      <c r="I90" s="58"/>
      <c r="J90" s="37"/>
      <c r="K90" s="44"/>
      <c r="L90" s="44"/>
      <c r="M90" s="44"/>
      <c r="N90" s="38"/>
      <c r="O90" s="31"/>
      <c r="P90" s="32"/>
      <c r="Q90" s="32"/>
      <c r="R90" s="32"/>
      <c r="S90" s="32"/>
      <c r="T90" s="32"/>
      <c r="U90" s="32"/>
      <c r="V90" s="32"/>
      <c r="W90" s="32"/>
      <c r="X90" s="33"/>
      <c r="Y90" s="75"/>
      <c r="Z90" s="76"/>
      <c r="AA90" s="76"/>
      <c r="AB90" s="76"/>
      <c r="AC90" s="77"/>
      <c r="AD90" s="75"/>
      <c r="AE90" s="76"/>
      <c r="AF90" s="76"/>
      <c r="AG90" s="76"/>
      <c r="AH90" s="77"/>
      <c r="AI90" s="75"/>
      <c r="AJ90" s="76"/>
      <c r="AK90" s="76"/>
      <c r="AL90" s="76"/>
      <c r="AM90" s="77"/>
      <c r="AN90" s="75"/>
      <c r="AO90" s="76"/>
      <c r="AP90" s="76"/>
      <c r="AQ90" s="76"/>
      <c r="AR90" s="77"/>
      <c r="AS90" s="75"/>
      <c r="AT90" s="76"/>
      <c r="AU90" s="76"/>
      <c r="AV90" s="76"/>
      <c r="AW90" s="77"/>
      <c r="AX90" s="75"/>
      <c r="AY90" s="76"/>
      <c r="AZ90" s="76"/>
      <c r="BA90" s="76"/>
      <c r="BB90" s="77"/>
      <c r="BC90" s="75"/>
      <c r="BD90" s="76"/>
      <c r="BE90" s="76"/>
      <c r="BF90" s="76"/>
      <c r="BG90" s="77"/>
      <c r="BH90" s="75"/>
      <c r="BI90" s="76"/>
      <c r="BJ90" s="76"/>
      <c r="BK90" s="76"/>
      <c r="BL90" s="77"/>
      <c r="BM90" s="78"/>
      <c r="BN90" s="79"/>
      <c r="BO90" s="79"/>
      <c r="BP90" s="79"/>
      <c r="BQ90" s="80"/>
    </row>
    <row r="91" spans="1:79" ht="12.75" hidden="1" customHeight="1" x14ac:dyDescent="0.25">
      <c r="A91" s="37" t="s">
        <v>106</v>
      </c>
      <c r="B91" s="38"/>
      <c r="C91" s="31" t="s">
        <v>105</v>
      </c>
      <c r="D91" s="32"/>
      <c r="E91" s="32"/>
      <c r="F91" s="32"/>
      <c r="G91" s="32"/>
      <c r="H91" s="32"/>
      <c r="I91" s="33"/>
      <c r="J91" s="37" t="s">
        <v>104</v>
      </c>
      <c r="K91" s="44"/>
      <c r="L91" s="44"/>
      <c r="M91" s="44"/>
      <c r="N91" s="38"/>
      <c r="O91" s="31" t="s">
        <v>103</v>
      </c>
      <c r="P91" s="32"/>
      <c r="Q91" s="32"/>
      <c r="R91" s="32"/>
      <c r="S91" s="32"/>
      <c r="T91" s="32"/>
      <c r="U91" s="32"/>
      <c r="V91" s="32"/>
      <c r="W91" s="32"/>
      <c r="X91" s="33"/>
      <c r="Y91" s="45" t="s">
        <v>116</v>
      </c>
      <c r="Z91" s="46"/>
      <c r="AA91" s="46"/>
      <c r="AB91" s="46"/>
      <c r="AC91" s="47"/>
      <c r="AD91" s="45" t="s">
        <v>117</v>
      </c>
      <c r="AE91" s="46"/>
      <c r="AF91" s="46"/>
      <c r="AG91" s="46"/>
      <c r="AH91" s="47"/>
      <c r="AI91" s="45" t="s">
        <v>118</v>
      </c>
      <c r="AJ91" s="46"/>
      <c r="AK91" s="46"/>
      <c r="AL91" s="46"/>
      <c r="AM91" s="47"/>
      <c r="AN91" s="45" t="s">
        <v>119</v>
      </c>
      <c r="AO91" s="46"/>
      <c r="AP91" s="46"/>
      <c r="AQ91" s="46"/>
      <c r="AR91" s="47"/>
      <c r="AS91" s="45" t="s">
        <v>120</v>
      </c>
      <c r="AT91" s="46"/>
      <c r="AU91" s="46"/>
      <c r="AV91" s="46"/>
      <c r="AW91" s="47"/>
      <c r="AX91" s="45" t="s">
        <v>121</v>
      </c>
      <c r="AY91" s="46"/>
      <c r="AZ91" s="46"/>
      <c r="BA91" s="46"/>
      <c r="BB91" s="47"/>
      <c r="BC91" s="45" t="s">
        <v>122</v>
      </c>
      <c r="BD91" s="46"/>
      <c r="BE91" s="46"/>
      <c r="BF91" s="46"/>
      <c r="BG91" s="47"/>
      <c r="BH91" s="45" t="s">
        <v>123</v>
      </c>
      <c r="BI91" s="46"/>
      <c r="BJ91" s="46"/>
      <c r="BK91" s="46"/>
      <c r="BL91" s="47"/>
      <c r="BM91" s="72" t="s">
        <v>124</v>
      </c>
      <c r="BN91" s="73"/>
      <c r="BO91" s="73"/>
      <c r="BP91" s="73"/>
      <c r="BQ91" s="74"/>
    </row>
    <row r="92" spans="1:79" ht="54.2" customHeight="1" x14ac:dyDescent="0.25">
      <c r="A92" s="37">
        <v>14</v>
      </c>
      <c r="B92" s="38"/>
      <c r="C92" s="31" t="s">
        <v>381</v>
      </c>
      <c r="D92" s="39"/>
      <c r="E92" s="39"/>
      <c r="F92" s="39"/>
      <c r="G92" s="39"/>
      <c r="H92" s="39"/>
      <c r="I92" s="40"/>
      <c r="J92" s="37" t="s">
        <v>193</v>
      </c>
      <c r="K92" s="44"/>
      <c r="L92" s="44"/>
      <c r="M92" s="44"/>
      <c r="N92" s="38"/>
      <c r="O92" s="31" t="s">
        <v>382</v>
      </c>
      <c r="P92" s="39"/>
      <c r="Q92" s="39"/>
      <c r="R92" s="39"/>
      <c r="S92" s="39"/>
      <c r="T92" s="39"/>
      <c r="U92" s="39"/>
      <c r="V92" s="39"/>
      <c r="W92" s="39"/>
      <c r="X92" s="40"/>
      <c r="Y92" s="45">
        <v>117.27</v>
      </c>
      <c r="Z92" s="46"/>
      <c r="AA92" s="46"/>
      <c r="AB92" s="46"/>
      <c r="AC92" s="47"/>
      <c r="AD92" s="45">
        <v>0</v>
      </c>
      <c r="AE92" s="46"/>
      <c r="AF92" s="46"/>
      <c r="AG92" s="46"/>
      <c r="AH92" s="47"/>
      <c r="AI92" s="45">
        <v>117.27</v>
      </c>
      <c r="AJ92" s="46"/>
      <c r="AK92" s="46"/>
      <c r="AL92" s="46"/>
      <c r="AM92" s="47"/>
      <c r="AN92" s="45">
        <v>117.27</v>
      </c>
      <c r="AO92" s="46"/>
      <c r="AP92" s="46"/>
      <c r="AQ92" s="46"/>
      <c r="AR92" s="47"/>
      <c r="AS92" s="45">
        <v>0</v>
      </c>
      <c r="AT92" s="46"/>
      <c r="AU92" s="46"/>
      <c r="AV92" s="46"/>
      <c r="AW92" s="47"/>
      <c r="AX92" s="45">
        <v>117.27</v>
      </c>
      <c r="AY92" s="46"/>
      <c r="AZ92" s="46"/>
      <c r="BA92" s="46"/>
      <c r="BB92" s="47"/>
      <c r="BC92" s="45">
        <v>0</v>
      </c>
      <c r="BD92" s="46"/>
      <c r="BE92" s="46"/>
      <c r="BF92" s="46"/>
      <c r="BG92" s="47"/>
      <c r="BH92" s="45">
        <v>0</v>
      </c>
      <c r="BI92" s="46"/>
      <c r="BJ92" s="46"/>
      <c r="BK92" s="46"/>
      <c r="BL92" s="47"/>
      <c r="BM92" s="41">
        <v>0</v>
      </c>
      <c r="BN92" s="42"/>
      <c r="BO92" s="42"/>
      <c r="BP92" s="42"/>
      <c r="BQ92" s="43"/>
      <c r="CA92" s="2" t="s">
        <v>72</v>
      </c>
    </row>
    <row r="93" spans="1:79" x14ac:dyDescent="0.25">
      <c r="A93" s="20"/>
      <c r="B93" s="20"/>
      <c r="C93" s="21"/>
      <c r="D93" s="21"/>
      <c r="E93" s="21"/>
      <c r="F93" s="21"/>
      <c r="G93" s="21"/>
      <c r="H93" s="21"/>
      <c r="I93" s="21"/>
      <c r="J93" s="21"/>
      <c r="K93" s="21"/>
      <c r="L93" s="21"/>
      <c r="M93" s="21"/>
      <c r="N93" s="21"/>
      <c r="O93" s="21"/>
      <c r="P93" s="21"/>
      <c r="Q93" s="21"/>
      <c r="R93" s="21"/>
      <c r="S93" s="21"/>
      <c r="T93" s="21"/>
      <c r="U93" s="21"/>
      <c r="V93" s="21"/>
      <c r="W93" s="21"/>
      <c r="X93" s="21"/>
      <c r="Y93" s="22"/>
      <c r="Z93" s="22"/>
      <c r="AA93" s="22"/>
      <c r="AB93" s="22"/>
      <c r="AC93" s="22"/>
      <c r="AD93" s="22"/>
      <c r="AE93" s="22"/>
      <c r="AF93" s="22"/>
      <c r="AG93" s="22"/>
      <c r="AH93" s="22"/>
      <c r="AI93" s="22"/>
      <c r="AJ93" s="22"/>
      <c r="AK93" s="22"/>
      <c r="AL93" s="22"/>
      <c r="AM93" s="22"/>
      <c r="AN93" s="22"/>
      <c r="AO93" s="22"/>
      <c r="AP93" s="22"/>
      <c r="AQ93" s="22"/>
      <c r="AR93" s="22"/>
      <c r="AS93" s="22"/>
      <c r="AT93" s="22"/>
      <c r="AU93" s="22"/>
      <c r="AV93" s="22"/>
      <c r="AW93" s="22"/>
      <c r="AX93" s="23"/>
      <c r="AY93" s="23"/>
      <c r="AZ93" s="23"/>
      <c r="BA93" s="23"/>
      <c r="BB93" s="23"/>
      <c r="BC93" s="23"/>
      <c r="BD93" s="23"/>
      <c r="BE93" s="23"/>
      <c r="BF93" s="23"/>
      <c r="BG93" s="23"/>
      <c r="BH93" s="23"/>
      <c r="BI93" s="23"/>
      <c r="BJ93" s="23"/>
      <c r="BK93" s="23"/>
      <c r="BL93" s="23"/>
      <c r="BM93" s="23"/>
      <c r="BN93" s="23"/>
      <c r="BO93" s="23"/>
      <c r="BP93" s="23"/>
      <c r="BQ93" s="23"/>
      <c r="BR93" s="24"/>
      <c r="BS93" s="24"/>
      <c r="BT93" s="24"/>
      <c r="BU93" s="24"/>
      <c r="BV93" s="24"/>
      <c r="BW93" s="24"/>
      <c r="BX93" s="24"/>
      <c r="BY93" s="24"/>
    </row>
    <row r="94" spans="1:79" ht="15.75" customHeight="1" x14ac:dyDescent="0.25">
      <c r="A94" s="52" t="s">
        <v>33</v>
      </c>
      <c r="B94" s="52"/>
      <c r="C94" s="52"/>
      <c r="D94" s="52"/>
      <c r="E94" s="52"/>
      <c r="F94" s="52"/>
      <c r="G94" s="52"/>
      <c r="H94" s="52"/>
      <c r="I94" s="52"/>
      <c r="J94" s="52"/>
      <c r="K94" s="52"/>
      <c r="L94" s="52"/>
      <c r="M94" s="52"/>
      <c r="N94" s="52"/>
      <c r="O94" s="52"/>
      <c r="P94" s="52"/>
      <c r="Q94" s="52"/>
      <c r="R94" s="52"/>
      <c r="S94" s="52"/>
      <c r="T94" s="52"/>
      <c r="U94" s="52"/>
      <c r="V94" s="52"/>
      <c r="W94" s="52"/>
      <c r="X94" s="52"/>
      <c r="Y94" s="52"/>
      <c r="Z94" s="52"/>
      <c r="AA94" s="52"/>
      <c r="AB94" s="52"/>
      <c r="AC94" s="52"/>
      <c r="AD94" s="52"/>
      <c r="AE94" s="52"/>
      <c r="AF94" s="52"/>
      <c r="AG94" s="52"/>
      <c r="AH94" s="52"/>
      <c r="AI94" s="52"/>
      <c r="AJ94" s="52"/>
      <c r="AK94" s="52"/>
      <c r="AL94" s="52"/>
      <c r="AM94" s="52"/>
      <c r="AN94" s="52"/>
      <c r="AO94" s="52"/>
      <c r="AP94" s="52"/>
      <c r="AQ94" s="52"/>
      <c r="AR94" s="52"/>
      <c r="AS94" s="52"/>
      <c r="AT94" s="52"/>
      <c r="AU94" s="52"/>
      <c r="AV94" s="52"/>
      <c r="AW94" s="52"/>
      <c r="AX94" s="52"/>
      <c r="AY94" s="52"/>
      <c r="AZ94" s="52"/>
      <c r="BA94" s="52"/>
      <c r="BB94" s="52"/>
      <c r="BC94" s="52"/>
      <c r="BD94" s="52"/>
      <c r="BE94" s="52"/>
      <c r="BF94" s="52"/>
      <c r="BG94" s="52"/>
      <c r="BH94" s="52"/>
      <c r="BI94" s="52"/>
      <c r="BJ94" s="52"/>
      <c r="BK94" s="52"/>
      <c r="BL94" s="52"/>
      <c r="BM94" s="52"/>
      <c r="BN94" s="52"/>
      <c r="BO94" s="52"/>
      <c r="BP94" s="52"/>
      <c r="BQ94" s="52"/>
    </row>
    <row r="95" spans="1:79" ht="9" customHeight="1" x14ac:dyDescent="0.25">
      <c r="A95" s="20"/>
      <c r="B95" s="20"/>
      <c r="C95" s="21"/>
      <c r="D95" s="21"/>
      <c r="E95" s="21"/>
      <c r="F95" s="21"/>
      <c r="G95" s="21"/>
      <c r="H95" s="21"/>
      <c r="I95" s="21"/>
      <c r="J95" s="21"/>
      <c r="K95" s="21"/>
      <c r="L95" s="21"/>
      <c r="M95" s="21"/>
      <c r="N95" s="21"/>
      <c r="O95" s="21"/>
      <c r="P95" s="21"/>
      <c r="Q95" s="21"/>
      <c r="R95" s="21"/>
      <c r="S95" s="21"/>
      <c r="T95" s="21"/>
      <c r="U95" s="21"/>
      <c r="V95" s="21"/>
      <c r="W95" s="21"/>
      <c r="X95" s="21"/>
      <c r="Y95" s="22"/>
      <c r="Z95" s="22"/>
      <c r="AA95" s="22"/>
      <c r="AB95" s="22"/>
      <c r="AC95" s="22"/>
      <c r="AD95" s="22"/>
      <c r="AE95" s="22"/>
      <c r="AF95" s="22"/>
      <c r="AG95" s="22"/>
      <c r="AH95" s="22"/>
      <c r="AI95" s="22"/>
      <c r="AJ95" s="22"/>
      <c r="AK95" s="22"/>
      <c r="AL95" s="22"/>
      <c r="AM95" s="22"/>
      <c r="AN95" s="22"/>
      <c r="AO95" s="22"/>
      <c r="AP95" s="22"/>
      <c r="AQ95" s="22"/>
      <c r="AR95" s="22"/>
      <c r="AS95" s="22"/>
      <c r="AT95" s="22"/>
      <c r="AU95" s="22"/>
      <c r="AV95" s="22"/>
      <c r="AW95" s="22"/>
      <c r="AX95" s="23"/>
      <c r="AY95" s="23"/>
      <c r="AZ95" s="23"/>
      <c r="BA95" s="23"/>
      <c r="BB95" s="23"/>
      <c r="BC95" s="23"/>
      <c r="BD95" s="23"/>
      <c r="BE95" s="23"/>
      <c r="BF95" s="23"/>
      <c r="BG95" s="23"/>
      <c r="BH95" s="23"/>
      <c r="BI95" s="23"/>
      <c r="BJ95" s="23"/>
      <c r="BK95" s="23"/>
      <c r="BL95" s="23"/>
      <c r="BM95" s="23"/>
      <c r="BN95" s="23"/>
      <c r="BO95" s="23"/>
      <c r="BP95" s="23"/>
      <c r="BQ95" s="23"/>
      <c r="BR95" s="24"/>
      <c r="BS95" s="24"/>
      <c r="BT95" s="24"/>
      <c r="BU95" s="24"/>
      <c r="BV95" s="24"/>
      <c r="BW95" s="24"/>
      <c r="BX95" s="24"/>
      <c r="BY95" s="24"/>
    </row>
    <row r="96" spans="1:79" ht="45" customHeight="1" x14ac:dyDescent="0.25">
      <c r="A96" s="64" t="s">
        <v>3</v>
      </c>
      <c r="B96" s="65"/>
      <c r="C96" s="64" t="s">
        <v>6</v>
      </c>
      <c r="D96" s="66"/>
      <c r="E96" s="66"/>
      <c r="F96" s="66"/>
      <c r="G96" s="66"/>
      <c r="H96" s="66"/>
      <c r="I96" s="65"/>
      <c r="J96" s="64" t="s">
        <v>5</v>
      </c>
      <c r="K96" s="66"/>
      <c r="L96" s="66"/>
      <c r="M96" s="66"/>
      <c r="N96" s="65"/>
      <c r="O96" s="67" t="s">
        <v>34</v>
      </c>
      <c r="P96" s="68"/>
      <c r="Q96" s="68"/>
      <c r="R96" s="68"/>
      <c r="S96" s="68"/>
      <c r="T96" s="68"/>
      <c r="U96" s="68"/>
      <c r="V96" s="68"/>
      <c r="W96" s="68"/>
      <c r="X96" s="68"/>
      <c r="Y96" s="68"/>
      <c r="Z96" s="68"/>
      <c r="AA96" s="68"/>
      <c r="AB96" s="68"/>
      <c r="AC96" s="68"/>
      <c r="AD96" s="68"/>
      <c r="AE96" s="68"/>
      <c r="AF96" s="68"/>
      <c r="AG96" s="68"/>
      <c r="AH96" s="68"/>
      <c r="AI96" s="68"/>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9"/>
      <c r="BR96" s="19"/>
      <c r="BS96" s="19"/>
      <c r="BT96" s="19"/>
      <c r="BU96" s="19"/>
      <c r="BV96" s="19"/>
      <c r="BW96" s="19"/>
      <c r="BX96" s="19"/>
      <c r="BY96" s="19"/>
    </row>
    <row r="97" spans="1:79" ht="13.7" customHeight="1" x14ac:dyDescent="0.25">
      <c r="A97" s="59">
        <v>1</v>
      </c>
      <c r="B97" s="59"/>
      <c r="C97" s="59">
        <v>2</v>
      </c>
      <c r="D97" s="59"/>
      <c r="E97" s="59"/>
      <c r="F97" s="59"/>
      <c r="G97" s="59"/>
      <c r="H97" s="59"/>
      <c r="I97" s="59"/>
      <c r="J97" s="59">
        <v>3</v>
      </c>
      <c r="K97" s="59"/>
      <c r="L97" s="59"/>
      <c r="M97" s="59"/>
      <c r="N97" s="59"/>
      <c r="O97" s="37">
        <v>4</v>
      </c>
      <c r="P97" s="70"/>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0"/>
      <c r="BA97" s="70"/>
      <c r="BB97" s="70"/>
      <c r="BC97" s="70"/>
      <c r="BD97" s="70"/>
      <c r="BE97" s="70"/>
      <c r="BF97" s="70"/>
      <c r="BG97" s="70"/>
      <c r="BH97" s="70"/>
      <c r="BI97" s="70"/>
      <c r="BJ97" s="70"/>
      <c r="BK97" s="70"/>
      <c r="BL97" s="70"/>
      <c r="BM97" s="70"/>
      <c r="BN97" s="70"/>
      <c r="BO97" s="70"/>
      <c r="BP97" s="70"/>
      <c r="BQ97" s="71"/>
      <c r="BR97" s="16"/>
      <c r="BS97" s="16"/>
      <c r="BT97" s="16"/>
      <c r="BU97" s="16"/>
      <c r="BV97" s="16"/>
      <c r="BW97" s="16"/>
      <c r="BX97" s="16"/>
      <c r="BY97" s="16"/>
    </row>
    <row r="98" spans="1:79" ht="12.75" customHeight="1" x14ac:dyDescent="0.25">
      <c r="A98" s="59"/>
      <c r="B98" s="59"/>
      <c r="C98" s="56" t="s">
        <v>45</v>
      </c>
      <c r="D98" s="57"/>
      <c r="E98" s="57"/>
      <c r="F98" s="57"/>
      <c r="G98" s="57"/>
      <c r="H98" s="57"/>
      <c r="I98" s="58"/>
      <c r="J98" s="59"/>
      <c r="K98" s="59"/>
      <c r="L98" s="59"/>
      <c r="M98" s="59"/>
      <c r="N98" s="59"/>
      <c r="O98" s="60"/>
      <c r="P98" s="61"/>
      <c r="Q98" s="61"/>
      <c r="R98" s="61"/>
      <c r="S98" s="61"/>
      <c r="T98" s="61"/>
      <c r="U98" s="61"/>
      <c r="V98" s="61"/>
      <c r="W98" s="61"/>
      <c r="X98" s="61"/>
      <c r="Y98" s="62"/>
      <c r="Z98" s="62"/>
      <c r="AA98" s="62"/>
      <c r="AB98" s="62"/>
      <c r="AC98" s="62"/>
      <c r="AD98" s="62"/>
      <c r="AE98" s="62"/>
      <c r="AF98" s="62"/>
      <c r="AG98" s="62"/>
      <c r="AH98" s="62"/>
      <c r="AI98" s="62"/>
      <c r="AJ98" s="62"/>
      <c r="AK98" s="62"/>
      <c r="AL98" s="62"/>
      <c r="AM98" s="62"/>
      <c r="AN98" s="62"/>
      <c r="AO98" s="62"/>
      <c r="AP98" s="62"/>
      <c r="AQ98" s="62"/>
      <c r="AR98" s="62"/>
      <c r="AS98" s="62"/>
      <c r="AT98" s="62"/>
      <c r="AU98" s="62"/>
      <c r="AV98" s="62"/>
      <c r="AW98" s="62"/>
      <c r="AX98" s="62"/>
      <c r="AY98" s="62"/>
      <c r="AZ98" s="62"/>
      <c r="BA98" s="62"/>
      <c r="BB98" s="62"/>
      <c r="BC98" s="62"/>
      <c r="BD98" s="62"/>
      <c r="BE98" s="62"/>
      <c r="BF98" s="62"/>
      <c r="BG98" s="62"/>
      <c r="BH98" s="62"/>
      <c r="BI98" s="62"/>
      <c r="BJ98" s="62"/>
      <c r="BK98" s="62"/>
      <c r="BL98" s="62"/>
      <c r="BM98" s="62"/>
      <c r="BN98" s="62"/>
      <c r="BO98" s="62"/>
      <c r="BP98" s="62"/>
      <c r="BQ98" s="63"/>
    </row>
    <row r="99" spans="1:79" ht="12.75" hidden="1" customHeight="1" x14ac:dyDescent="0.25">
      <c r="A99" s="59" t="s">
        <v>46</v>
      </c>
      <c r="B99" s="59"/>
      <c r="C99" s="31" t="s">
        <v>47</v>
      </c>
      <c r="D99" s="32"/>
      <c r="E99" s="32"/>
      <c r="F99" s="32"/>
      <c r="G99" s="32"/>
      <c r="H99" s="32"/>
      <c r="I99" s="33"/>
      <c r="J99" s="37" t="s">
        <v>48</v>
      </c>
      <c r="K99" s="44"/>
      <c r="L99" s="44"/>
      <c r="M99" s="44"/>
      <c r="N99" s="38"/>
      <c r="O99" s="34" t="s">
        <v>49</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67.900000000000006" customHeight="1" x14ac:dyDescent="0.25">
      <c r="A100" s="37">
        <v>2</v>
      </c>
      <c r="B100" s="38"/>
      <c r="C100" s="31" t="s">
        <v>367</v>
      </c>
      <c r="D100" s="39"/>
      <c r="E100" s="39"/>
      <c r="F100" s="39"/>
      <c r="G100" s="39"/>
      <c r="H100" s="39"/>
      <c r="I100" s="40"/>
      <c r="J100" s="31" t="s">
        <v>170</v>
      </c>
      <c r="K100" s="32"/>
      <c r="L100" s="32"/>
      <c r="M100" s="32"/>
      <c r="N100" s="33"/>
      <c r="O100" s="34" t="s">
        <v>385</v>
      </c>
      <c r="P100" s="35"/>
      <c r="Q100" s="35"/>
      <c r="R100" s="35"/>
      <c r="S100" s="35"/>
      <c r="T100" s="35"/>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c r="AS100" s="35"/>
      <c r="AT100" s="35"/>
      <c r="AU100" s="35"/>
      <c r="AV100" s="35"/>
      <c r="AW100" s="35"/>
      <c r="AX100" s="35"/>
      <c r="AY100" s="35"/>
      <c r="AZ100" s="35"/>
      <c r="BA100" s="35"/>
      <c r="BB100" s="35"/>
      <c r="BC100" s="35"/>
      <c r="BD100" s="35"/>
      <c r="BE100" s="35"/>
      <c r="BF100" s="35"/>
      <c r="BG100" s="35"/>
      <c r="BH100" s="35"/>
      <c r="BI100" s="35"/>
      <c r="BJ100" s="35"/>
      <c r="BK100" s="35"/>
      <c r="BL100" s="35"/>
      <c r="BM100" s="35"/>
      <c r="BN100" s="35"/>
      <c r="BO100" s="35"/>
      <c r="BP100" s="35"/>
      <c r="BQ100" s="36"/>
      <c r="CA100" s="2" t="s">
        <v>50</v>
      </c>
    </row>
    <row r="101" spans="1:79" ht="94.9" customHeight="1" x14ac:dyDescent="0.25">
      <c r="A101" s="37">
        <v>4</v>
      </c>
      <c r="B101" s="38"/>
      <c r="C101" s="31" t="s">
        <v>369</v>
      </c>
      <c r="D101" s="39"/>
      <c r="E101" s="39"/>
      <c r="F101" s="39"/>
      <c r="G101" s="39"/>
      <c r="H101" s="39"/>
      <c r="I101" s="40"/>
      <c r="J101" s="31" t="s">
        <v>170</v>
      </c>
      <c r="K101" s="32"/>
      <c r="L101" s="32"/>
      <c r="M101" s="32"/>
      <c r="N101" s="33"/>
      <c r="O101" s="34" t="s">
        <v>386</v>
      </c>
      <c r="P101" s="35"/>
      <c r="Q101" s="35"/>
      <c r="R101" s="35"/>
      <c r="S101" s="35"/>
      <c r="T101" s="35"/>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c r="AS101" s="35"/>
      <c r="AT101" s="35"/>
      <c r="AU101" s="35"/>
      <c r="AV101" s="35"/>
      <c r="AW101" s="35"/>
      <c r="AX101" s="35"/>
      <c r="AY101" s="35"/>
      <c r="AZ101" s="35"/>
      <c r="BA101" s="35"/>
      <c r="BB101" s="35"/>
      <c r="BC101" s="35"/>
      <c r="BD101" s="35"/>
      <c r="BE101" s="35"/>
      <c r="BF101" s="35"/>
      <c r="BG101" s="35"/>
      <c r="BH101" s="35"/>
      <c r="BI101" s="35"/>
      <c r="BJ101" s="35"/>
      <c r="BK101" s="35"/>
      <c r="BL101" s="35"/>
      <c r="BM101" s="35"/>
      <c r="BN101" s="35"/>
      <c r="BO101" s="35"/>
      <c r="BP101" s="35"/>
      <c r="BQ101" s="36"/>
    </row>
    <row r="102" spans="1:79" ht="15.75" customHeight="1" x14ac:dyDescent="0.25">
      <c r="A102" s="37">
        <v>5</v>
      </c>
      <c r="B102" s="38"/>
      <c r="C102" s="31" t="s">
        <v>241</v>
      </c>
      <c r="D102" s="39"/>
      <c r="E102" s="39"/>
      <c r="F102" s="39"/>
      <c r="G102" s="39"/>
      <c r="H102" s="39"/>
      <c r="I102" s="40"/>
      <c r="J102" s="31" t="s">
        <v>170</v>
      </c>
      <c r="K102" s="32"/>
      <c r="L102" s="32"/>
      <c r="M102" s="32"/>
      <c r="N102" s="33"/>
      <c r="O102" s="34" t="s">
        <v>308</v>
      </c>
      <c r="P102" s="35"/>
      <c r="Q102" s="35"/>
      <c r="R102" s="35"/>
      <c r="S102" s="35"/>
      <c r="T102" s="35"/>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c r="AS102" s="35"/>
      <c r="AT102" s="35"/>
      <c r="AU102" s="35"/>
      <c r="AV102" s="35"/>
      <c r="AW102" s="35"/>
      <c r="AX102" s="35"/>
      <c r="AY102" s="35"/>
      <c r="AZ102" s="35"/>
      <c r="BA102" s="35"/>
      <c r="BB102" s="35"/>
      <c r="BC102" s="35"/>
      <c r="BD102" s="35"/>
      <c r="BE102" s="35"/>
      <c r="BF102" s="35"/>
      <c r="BG102" s="35"/>
      <c r="BH102" s="35"/>
      <c r="BI102" s="35"/>
      <c r="BJ102" s="35"/>
      <c r="BK102" s="35"/>
      <c r="BL102" s="35"/>
      <c r="BM102" s="35"/>
      <c r="BN102" s="35"/>
      <c r="BO102" s="35"/>
      <c r="BP102" s="35"/>
      <c r="BQ102" s="36"/>
    </row>
    <row r="103" spans="1:79" ht="15.75" customHeight="1" x14ac:dyDescent="0.25">
      <c r="A103" s="37">
        <v>6</v>
      </c>
      <c r="B103" s="38"/>
      <c r="C103" s="31" t="s">
        <v>242</v>
      </c>
      <c r="D103" s="39"/>
      <c r="E103" s="39"/>
      <c r="F103" s="39"/>
      <c r="G103" s="39"/>
      <c r="H103" s="39"/>
      <c r="I103" s="40"/>
      <c r="J103" s="31" t="s">
        <v>170</v>
      </c>
      <c r="K103" s="32"/>
      <c r="L103" s="32"/>
      <c r="M103" s="32"/>
      <c r="N103" s="33"/>
      <c r="O103" s="34" t="s">
        <v>309</v>
      </c>
      <c r="P103" s="35"/>
      <c r="Q103" s="35"/>
      <c r="R103" s="35"/>
      <c r="S103" s="35"/>
      <c r="T103" s="35"/>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c r="AS103" s="35"/>
      <c r="AT103" s="35"/>
      <c r="AU103" s="35"/>
      <c r="AV103" s="35"/>
      <c r="AW103" s="35"/>
      <c r="AX103" s="35"/>
      <c r="AY103" s="35"/>
      <c r="AZ103" s="35"/>
      <c r="BA103" s="35"/>
      <c r="BB103" s="35"/>
      <c r="BC103" s="35"/>
      <c r="BD103" s="35"/>
      <c r="BE103" s="35"/>
      <c r="BF103" s="35"/>
      <c r="BG103" s="35"/>
      <c r="BH103" s="35"/>
      <c r="BI103" s="35"/>
      <c r="BJ103" s="35"/>
      <c r="BK103" s="35"/>
      <c r="BL103" s="35"/>
      <c r="BM103" s="35"/>
      <c r="BN103" s="35"/>
      <c r="BO103" s="35"/>
      <c r="BP103" s="35"/>
      <c r="BQ103" s="36"/>
    </row>
    <row r="104" spans="1:79" ht="12.75" customHeight="1" x14ac:dyDescent="0.25">
      <c r="A104" s="37"/>
      <c r="B104" s="38"/>
      <c r="C104" s="56" t="s">
        <v>51</v>
      </c>
      <c r="D104" s="57"/>
      <c r="E104" s="57"/>
      <c r="F104" s="57"/>
      <c r="G104" s="57"/>
      <c r="H104" s="57"/>
      <c r="I104" s="58"/>
      <c r="J104" s="31"/>
      <c r="K104" s="32"/>
      <c r="L104" s="32"/>
      <c r="M104" s="32"/>
      <c r="N104" s="33"/>
      <c r="O104" s="34"/>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12.75" hidden="1" customHeight="1" x14ac:dyDescent="0.25">
      <c r="A105" s="37" t="s">
        <v>57</v>
      </c>
      <c r="B105" s="38"/>
      <c r="C105" s="31" t="s">
        <v>58</v>
      </c>
      <c r="D105" s="32"/>
      <c r="E105" s="32"/>
      <c r="F105" s="32"/>
      <c r="G105" s="32"/>
      <c r="H105" s="32"/>
      <c r="I105" s="33"/>
      <c r="J105" s="31" t="s">
        <v>61</v>
      </c>
      <c r="K105" s="32"/>
      <c r="L105" s="32"/>
      <c r="M105" s="32"/>
      <c r="N105" s="33"/>
      <c r="O105" s="34" t="s">
        <v>62</v>
      </c>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row>
    <row r="106" spans="1:79" ht="12.75" customHeight="1" x14ac:dyDescent="0.25">
      <c r="A106" s="37"/>
      <c r="B106" s="38"/>
      <c r="C106" s="31"/>
      <c r="D106" s="32"/>
      <c r="E106" s="32"/>
      <c r="F106" s="32"/>
      <c r="G106" s="32"/>
      <c r="H106" s="32"/>
      <c r="I106" s="33"/>
      <c r="J106" s="31"/>
      <c r="K106" s="32"/>
      <c r="L106" s="32"/>
      <c r="M106" s="32"/>
      <c r="N106" s="33"/>
      <c r="O106" s="34"/>
      <c r="P106" s="54"/>
      <c r="Q106" s="54"/>
      <c r="R106" s="54"/>
      <c r="S106" s="54"/>
      <c r="T106" s="54"/>
      <c r="U106" s="54"/>
      <c r="V106" s="54"/>
      <c r="W106" s="54"/>
      <c r="X106" s="54"/>
      <c r="Y106" s="54"/>
      <c r="Z106" s="54"/>
      <c r="AA106" s="54"/>
      <c r="AB106" s="54"/>
      <c r="AC106" s="54"/>
      <c r="AD106" s="54"/>
      <c r="AE106" s="54"/>
      <c r="AF106" s="54"/>
      <c r="AG106" s="54"/>
      <c r="AH106" s="54"/>
      <c r="AI106" s="54"/>
      <c r="AJ106" s="54"/>
      <c r="AK106" s="54"/>
      <c r="AL106" s="54"/>
      <c r="AM106" s="54"/>
      <c r="AN106" s="54"/>
      <c r="AO106" s="54"/>
      <c r="AP106" s="54"/>
      <c r="AQ106" s="54"/>
      <c r="AR106" s="54"/>
      <c r="AS106" s="54"/>
      <c r="AT106" s="54"/>
      <c r="AU106" s="54"/>
      <c r="AV106" s="54"/>
      <c r="AW106" s="54"/>
      <c r="AX106" s="54"/>
      <c r="AY106" s="54"/>
      <c r="AZ106" s="54"/>
      <c r="BA106" s="54"/>
      <c r="BB106" s="54"/>
      <c r="BC106" s="54"/>
      <c r="BD106" s="54"/>
      <c r="BE106" s="54"/>
      <c r="BF106" s="54"/>
      <c r="BG106" s="54"/>
      <c r="BH106" s="54"/>
      <c r="BI106" s="54"/>
      <c r="BJ106" s="54"/>
      <c r="BK106" s="54"/>
      <c r="BL106" s="54"/>
      <c r="BM106" s="54"/>
      <c r="BN106" s="54"/>
      <c r="BO106" s="54"/>
      <c r="BP106" s="54"/>
      <c r="BQ106" s="55"/>
      <c r="CA106" s="2" t="s">
        <v>54</v>
      </c>
    </row>
    <row r="107" spans="1:79" ht="12.75" customHeight="1" x14ac:dyDescent="0.25">
      <c r="A107" s="37"/>
      <c r="B107" s="38"/>
      <c r="C107" s="56" t="s">
        <v>52</v>
      </c>
      <c r="D107" s="57"/>
      <c r="E107" s="57"/>
      <c r="F107" s="57"/>
      <c r="G107" s="57"/>
      <c r="H107" s="57"/>
      <c r="I107" s="58"/>
      <c r="J107" s="31"/>
      <c r="K107" s="32"/>
      <c r="L107" s="32"/>
      <c r="M107" s="32"/>
      <c r="N107" s="33"/>
      <c r="O107" s="34"/>
      <c r="P107" s="54"/>
      <c r="Q107" s="54"/>
      <c r="R107" s="54"/>
      <c r="S107" s="54"/>
      <c r="T107" s="54"/>
      <c r="U107" s="54"/>
      <c r="V107" s="54"/>
      <c r="W107" s="54"/>
      <c r="X107" s="54"/>
      <c r="Y107" s="54"/>
      <c r="Z107" s="54"/>
      <c r="AA107" s="54"/>
      <c r="AB107" s="54"/>
      <c r="AC107" s="54"/>
      <c r="AD107" s="54"/>
      <c r="AE107" s="54"/>
      <c r="AF107" s="54"/>
      <c r="AG107" s="54"/>
      <c r="AH107" s="54"/>
      <c r="AI107" s="54"/>
      <c r="AJ107" s="54"/>
      <c r="AK107" s="54"/>
      <c r="AL107" s="54"/>
      <c r="AM107" s="54"/>
      <c r="AN107" s="54"/>
      <c r="AO107" s="54"/>
      <c r="AP107" s="54"/>
      <c r="AQ107" s="54"/>
      <c r="AR107" s="54"/>
      <c r="AS107" s="54"/>
      <c r="AT107" s="54"/>
      <c r="AU107" s="54"/>
      <c r="AV107" s="54"/>
      <c r="AW107" s="54"/>
      <c r="AX107" s="54"/>
      <c r="AY107" s="54"/>
      <c r="AZ107" s="54"/>
      <c r="BA107" s="54"/>
      <c r="BB107" s="54"/>
      <c r="BC107" s="54"/>
      <c r="BD107" s="54"/>
      <c r="BE107" s="54"/>
      <c r="BF107" s="54"/>
      <c r="BG107" s="54"/>
      <c r="BH107" s="54"/>
      <c r="BI107" s="54"/>
      <c r="BJ107" s="54"/>
      <c r="BK107" s="54"/>
      <c r="BL107" s="54"/>
      <c r="BM107" s="54"/>
      <c r="BN107" s="54"/>
      <c r="BO107" s="54"/>
      <c r="BP107" s="54"/>
      <c r="BQ107" s="55"/>
    </row>
    <row r="108" spans="1:79" ht="12.75" hidden="1" customHeight="1" x14ac:dyDescent="0.25">
      <c r="A108" s="37" t="s">
        <v>63</v>
      </c>
      <c r="B108" s="38"/>
      <c r="C108" s="31" t="s">
        <v>59</v>
      </c>
      <c r="D108" s="32"/>
      <c r="E108" s="32"/>
      <c r="F108" s="32"/>
      <c r="G108" s="32"/>
      <c r="H108" s="32"/>
      <c r="I108" s="33"/>
      <c r="J108" s="31" t="s">
        <v>60</v>
      </c>
      <c r="K108" s="32"/>
      <c r="L108" s="32"/>
      <c r="M108" s="32"/>
      <c r="N108" s="33"/>
      <c r="O108" s="34" t="s">
        <v>64</v>
      </c>
      <c r="P108" s="54"/>
      <c r="Q108" s="54"/>
      <c r="R108" s="54"/>
      <c r="S108" s="54"/>
      <c r="T108" s="54"/>
      <c r="U108" s="54"/>
      <c r="V108" s="54"/>
      <c r="W108" s="54"/>
      <c r="X108" s="54"/>
      <c r="Y108" s="54"/>
      <c r="Z108" s="54"/>
      <c r="AA108" s="54"/>
      <c r="AB108" s="54"/>
      <c r="AC108" s="54"/>
      <c r="AD108" s="54"/>
      <c r="AE108" s="54"/>
      <c r="AF108" s="54"/>
      <c r="AG108" s="54"/>
      <c r="AH108" s="54"/>
      <c r="AI108" s="54"/>
      <c r="AJ108" s="54"/>
      <c r="AK108" s="54"/>
      <c r="AL108" s="54"/>
      <c r="AM108" s="54"/>
      <c r="AN108" s="54"/>
      <c r="AO108" s="54"/>
      <c r="AP108" s="54"/>
      <c r="AQ108" s="54"/>
      <c r="AR108" s="54"/>
      <c r="AS108" s="54"/>
      <c r="AT108" s="54"/>
      <c r="AU108" s="54"/>
      <c r="AV108" s="54"/>
      <c r="AW108" s="54"/>
      <c r="AX108" s="54"/>
      <c r="AY108" s="54"/>
      <c r="AZ108" s="54"/>
      <c r="BA108" s="54"/>
      <c r="BB108" s="54"/>
      <c r="BC108" s="54"/>
      <c r="BD108" s="54"/>
      <c r="BE108" s="54"/>
      <c r="BF108" s="54"/>
      <c r="BG108" s="54"/>
      <c r="BH108" s="54"/>
      <c r="BI108" s="54"/>
      <c r="BJ108" s="54"/>
      <c r="BK108" s="54"/>
      <c r="BL108" s="54"/>
      <c r="BM108" s="54"/>
      <c r="BN108" s="54"/>
      <c r="BO108" s="54"/>
      <c r="BP108" s="54"/>
      <c r="BQ108" s="55"/>
    </row>
    <row r="109" spans="1:79" ht="54.2" customHeight="1" x14ac:dyDescent="0.25">
      <c r="A109" s="37">
        <v>11</v>
      </c>
      <c r="B109" s="38"/>
      <c r="C109" s="31" t="s">
        <v>375</v>
      </c>
      <c r="D109" s="39"/>
      <c r="E109" s="39"/>
      <c r="F109" s="39"/>
      <c r="G109" s="39"/>
      <c r="H109" s="39"/>
      <c r="I109" s="40"/>
      <c r="J109" s="31" t="s">
        <v>170</v>
      </c>
      <c r="K109" s="32"/>
      <c r="L109" s="32"/>
      <c r="M109" s="32"/>
      <c r="N109" s="33"/>
      <c r="O109" s="34" t="s">
        <v>387</v>
      </c>
      <c r="P109" s="35"/>
      <c r="Q109" s="35"/>
      <c r="R109" s="35"/>
      <c r="S109" s="35"/>
      <c r="T109" s="35"/>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c r="AS109" s="35"/>
      <c r="AT109" s="35"/>
      <c r="AU109" s="35"/>
      <c r="AV109" s="35"/>
      <c r="AW109" s="35"/>
      <c r="AX109" s="35"/>
      <c r="AY109" s="35"/>
      <c r="AZ109" s="35"/>
      <c r="BA109" s="35"/>
      <c r="BB109" s="35"/>
      <c r="BC109" s="35"/>
      <c r="BD109" s="35"/>
      <c r="BE109" s="35"/>
      <c r="BF109" s="35"/>
      <c r="BG109" s="35"/>
      <c r="BH109" s="35"/>
      <c r="BI109" s="35"/>
      <c r="BJ109" s="35"/>
      <c r="BK109" s="35"/>
      <c r="BL109" s="35"/>
      <c r="BM109" s="35"/>
      <c r="BN109" s="35"/>
      <c r="BO109" s="35"/>
      <c r="BP109" s="35"/>
      <c r="BQ109" s="36"/>
      <c r="CA109" s="2" t="s">
        <v>55</v>
      </c>
    </row>
    <row r="110" spans="1:79" ht="67.900000000000006" customHeight="1" x14ac:dyDescent="0.25">
      <c r="A110" s="37">
        <v>12</v>
      </c>
      <c r="B110" s="38"/>
      <c r="C110" s="31" t="s">
        <v>377</v>
      </c>
      <c r="D110" s="39"/>
      <c r="E110" s="39"/>
      <c r="F110" s="39"/>
      <c r="G110" s="39"/>
      <c r="H110" s="39"/>
      <c r="I110" s="40"/>
      <c r="J110" s="31" t="s">
        <v>170</v>
      </c>
      <c r="K110" s="32"/>
      <c r="L110" s="32"/>
      <c r="M110" s="32"/>
      <c r="N110" s="33"/>
      <c r="O110" s="34" t="s">
        <v>388</v>
      </c>
      <c r="P110" s="35"/>
      <c r="Q110" s="35"/>
      <c r="R110" s="35"/>
      <c r="S110" s="35"/>
      <c r="T110" s="35"/>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c r="AS110" s="35"/>
      <c r="AT110" s="35"/>
      <c r="AU110" s="35"/>
      <c r="AV110" s="35"/>
      <c r="AW110" s="35"/>
      <c r="AX110" s="35"/>
      <c r="AY110" s="35"/>
      <c r="AZ110" s="35"/>
      <c r="BA110" s="35"/>
      <c r="BB110" s="35"/>
      <c r="BC110" s="35"/>
      <c r="BD110" s="35"/>
      <c r="BE110" s="35"/>
      <c r="BF110" s="35"/>
      <c r="BG110" s="35"/>
      <c r="BH110" s="35"/>
      <c r="BI110" s="35"/>
      <c r="BJ110" s="35"/>
      <c r="BK110" s="35"/>
      <c r="BL110" s="35"/>
      <c r="BM110" s="35"/>
      <c r="BN110" s="35"/>
      <c r="BO110" s="35"/>
      <c r="BP110" s="35"/>
      <c r="BQ110" s="36"/>
    </row>
    <row r="111" spans="1:79" ht="54.2" customHeight="1" x14ac:dyDescent="0.25">
      <c r="A111" s="37">
        <v>13</v>
      </c>
      <c r="B111" s="38"/>
      <c r="C111" s="31" t="s">
        <v>379</v>
      </c>
      <c r="D111" s="39"/>
      <c r="E111" s="39"/>
      <c r="F111" s="39"/>
      <c r="G111" s="39"/>
      <c r="H111" s="39"/>
      <c r="I111" s="40"/>
      <c r="J111" s="31" t="s">
        <v>190</v>
      </c>
      <c r="K111" s="32"/>
      <c r="L111" s="32"/>
      <c r="M111" s="32"/>
      <c r="N111" s="33"/>
      <c r="O111" s="34" t="s">
        <v>389</v>
      </c>
      <c r="P111" s="35"/>
      <c r="Q111" s="35"/>
      <c r="R111" s="35"/>
      <c r="S111" s="35"/>
      <c r="T111" s="35"/>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c r="AS111" s="35"/>
      <c r="AT111" s="35"/>
      <c r="AU111" s="35"/>
      <c r="AV111" s="35"/>
      <c r="AW111" s="35"/>
      <c r="AX111" s="35"/>
      <c r="AY111" s="35"/>
      <c r="AZ111" s="35"/>
      <c r="BA111" s="35"/>
      <c r="BB111" s="35"/>
      <c r="BC111" s="35"/>
      <c r="BD111" s="35"/>
      <c r="BE111" s="35"/>
      <c r="BF111" s="35"/>
      <c r="BG111" s="35"/>
      <c r="BH111" s="35"/>
      <c r="BI111" s="35"/>
      <c r="BJ111" s="35"/>
      <c r="BK111" s="35"/>
      <c r="BL111" s="35"/>
      <c r="BM111" s="35"/>
      <c r="BN111" s="35"/>
      <c r="BO111" s="35"/>
      <c r="BP111" s="35"/>
      <c r="BQ111" s="36"/>
    </row>
    <row r="112" spans="1:79" ht="12.75" customHeight="1" x14ac:dyDescent="0.25">
      <c r="A112" s="37"/>
      <c r="B112" s="38"/>
      <c r="C112" s="56" t="s">
        <v>53</v>
      </c>
      <c r="D112" s="57"/>
      <c r="E112" s="57"/>
      <c r="F112" s="57"/>
      <c r="G112" s="57"/>
      <c r="H112" s="57"/>
      <c r="I112" s="58"/>
      <c r="J112" s="31"/>
      <c r="K112" s="32"/>
      <c r="L112" s="32"/>
      <c r="M112" s="32"/>
      <c r="N112" s="33"/>
      <c r="O112" s="34"/>
      <c r="P112" s="54"/>
      <c r="Q112" s="54"/>
      <c r="R112" s="54"/>
      <c r="S112" s="54"/>
      <c r="T112" s="54"/>
      <c r="U112" s="54"/>
      <c r="V112" s="54"/>
      <c r="W112" s="54"/>
      <c r="X112" s="54"/>
      <c r="Y112" s="54"/>
      <c r="Z112" s="54"/>
      <c r="AA112" s="54"/>
      <c r="AB112" s="54"/>
      <c r="AC112" s="54"/>
      <c r="AD112" s="54"/>
      <c r="AE112" s="54"/>
      <c r="AF112" s="54"/>
      <c r="AG112" s="54"/>
      <c r="AH112" s="54"/>
      <c r="AI112" s="54"/>
      <c r="AJ112" s="54"/>
      <c r="AK112" s="54"/>
      <c r="AL112" s="54"/>
      <c r="AM112" s="54"/>
      <c r="AN112" s="54"/>
      <c r="AO112" s="54"/>
      <c r="AP112" s="54"/>
      <c r="AQ112" s="54"/>
      <c r="AR112" s="54"/>
      <c r="AS112" s="54"/>
      <c r="AT112" s="54"/>
      <c r="AU112" s="54"/>
      <c r="AV112" s="54"/>
      <c r="AW112" s="54"/>
      <c r="AX112" s="54"/>
      <c r="AY112" s="54"/>
      <c r="AZ112" s="54"/>
      <c r="BA112" s="54"/>
      <c r="BB112" s="54"/>
      <c r="BC112" s="54"/>
      <c r="BD112" s="54"/>
      <c r="BE112" s="54"/>
      <c r="BF112" s="54"/>
      <c r="BG112" s="54"/>
      <c r="BH112" s="54"/>
      <c r="BI112" s="54"/>
      <c r="BJ112" s="54"/>
      <c r="BK112" s="54"/>
      <c r="BL112" s="54"/>
      <c r="BM112" s="54"/>
      <c r="BN112" s="54"/>
      <c r="BO112" s="54"/>
      <c r="BP112" s="54"/>
      <c r="BQ112" s="55"/>
    </row>
    <row r="113" spans="1:79" ht="12.75" hidden="1" customHeight="1" x14ac:dyDescent="0.25">
      <c r="A113" s="37" t="s">
        <v>65</v>
      </c>
      <c r="B113" s="38"/>
      <c r="C113" s="31" t="s">
        <v>66</v>
      </c>
      <c r="D113" s="32"/>
      <c r="E113" s="32"/>
      <c r="F113" s="32"/>
      <c r="G113" s="32"/>
      <c r="H113" s="32"/>
      <c r="I113" s="33"/>
      <c r="J113" s="31" t="s">
        <v>67</v>
      </c>
      <c r="K113" s="32"/>
      <c r="L113" s="32"/>
      <c r="M113" s="32"/>
      <c r="N113" s="33"/>
      <c r="O113" s="34" t="s">
        <v>68</v>
      </c>
      <c r="P113" s="54"/>
      <c r="Q113" s="54"/>
      <c r="R113" s="54"/>
      <c r="S113" s="54"/>
      <c r="T113" s="54"/>
      <c r="U113" s="54"/>
      <c r="V113" s="54"/>
      <c r="W113" s="54"/>
      <c r="X113" s="54"/>
      <c r="Y113" s="54"/>
      <c r="Z113" s="54"/>
      <c r="AA113" s="54"/>
      <c r="AB113" s="54"/>
      <c r="AC113" s="54"/>
      <c r="AD113" s="54"/>
      <c r="AE113" s="54"/>
      <c r="AF113" s="54"/>
      <c r="AG113" s="54"/>
      <c r="AH113" s="54"/>
      <c r="AI113" s="54"/>
      <c r="AJ113" s="54"/>
      <c r="AK113" s="54"/>
      <c r="AL113" s="54"/>
      <c r="AM113" s="54"/>
      <c r="AN113" s="54"/>
      <c r="AO113" s="54"/>
      <c r="AP113" s="54"/>
      <c r="AQ113" s="54"/>
      <c r="AR113" s="54"/>
      <c r="AS113" s="54"/>
      <c r="AT113" s="54"/>
      <c r="AU113" s="54"/>
      <c r="AV113" s="54"/>
      <c r="AW113" s="54"/>
      <c r="AX113" s="54"/>
      <c r="AY113" s="54"/>
      <c r="AZ113" s="54"/>
      <c r="BA113" s="54"/>
      <c r="BB113" s="54"/>
      <c r="BC113" s="54"/>
      <c r="BD113" s="54"/>
      <c r="BE113" s="54"/>
      <c r="BF113" s="54"/>
      <c r="BG113" s="54"/>
      <c r="BH113" s="54"/>
      <c r="BI113" s="54"/>
      <c r="BJ113" s="54"/>
      <c r="BK113" s="54"/>
      <c r="BL113" s="54"/>
      <c r="BM113" s="54"/>
      <c r="BN113" s="54"/>
      <c r="BO113" s="54"/>
      <c r="BP113" s="54"/>
      <c r="BQ113" s="55"/>
    </row>
    <row r="114" spans="1:79" ht="12.75" customHeight="1" x14ac:dyDescent="0.25">
      <c r="A114" s="37"/>
      <c r="B114" s="38"/>
      <c r="C114" s="31"/>
      <c r="D114" s="32"/>
      <c r="E114" s="32"/>
      <c r="F114" s="32"/>
      <c r="G114" s="32"/>
      <c r="H114" s="32"/>
      <c r="I114" s="33"/>
      <c r="J114" s="31"/>
      <c r="K114" s="32"/>
      <c r="L114" s="32"/>
      <c r="M114" s="32"/>
      <c r="N114" s="33"/>
      <c r="O114" s="3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5"/>
      <c r="CA114" s="2" t="s">
        <v>56</v>
      </c>
    </row>
    <row r="115" spans="1:79" x14ac:dyDescent="0.25">
      <c r="A115" s="20"/>
      <c r="B115" s="20"/>
      <c r="C115" s="21"/>
      <c r="D115" s="21"/>
      <c r="E115" s="21"/>
      <c r="F115" s="21"/>
      <c r="G115" s="21"/>
      <c r="H115" s="21"/>
      <c r="I115" s="21"/>
      <c r="J115" s="21"/>
      <c r="K115" s="21"/>
      <c r="L115" s="21"/>
      <c r="M115" s="21"/>
      <c r="N115" s="21"/>
      <c r="O115" s="21"/>
      <c r="P115" s="21"/>
      <c r="Q115" s="21"/>
      <c r="R115" s="21"/>
      <c r="S115" s="21"/>
      <c r="T115" s="21"/>
      <c r="U115" s="21"/>
      <c r="V115" s="21"/>
      <c r="W115" s="21"/>
      <c r="X115" s="21"/>
      <c r="Y115" s="22"/>
      <c r="Z115" s="22"/>
      <c r="AA115" s="22"/>
      <c r="AB115" s="22"/>
      <c r="AC115" s="22"/>
      <c r="AD115" s="22"/>
      <c r="AE115" s="22"/>
      <c r="AF115" s="22"/>
      <c r="AG115" s="22"/>
      <c r="AH115" s="22"/>
      <c r="AI115" s="22"/>
      <c r="AJ115" s="22"/>
      <c r="AK115" s="22"/>
      <c r="AL115" s="22"/>
      <c r="AM115" s="22"/>
      <c r="AN115" s="22"/>
      <c r="AO115" s="22"/>
      <c r="AP115" s="22"/>
      <c r="AQ115" s="22"/>
      <c r="AR115" s="22"/>
      <c r="AS115" s="22"/>
      <c r="AT115" s="22"/>
      <c r="AU115" s="22"/>
      <c r="AV115" s="22"/>
      <c r="AW115" s="22"/>
      <c r="AX115" s="23"/>
      <c r="AY115" s="23"/>
      <c r="AZ115" s="23"/>
      <c r="BA115" s="23"/>
      <c r="BB115" s="23"/>
      <c r="BC115" s="23"/>
      <c r="BD115" s="23"/>
      <c r="BE115" s="23"/>
      <c r="BF115" s="23"/>
      <c r="BG115" s="23"/>
      <c r="BH115" s="23"/>
      <c r="BI115" s="23"/>
      <c r="BJ115" s="23"/>
      <c r="BK115" s="23"/>
      <c r="BL115" s="23"/>
      <c r="BM115" s="23"/>
      <c r="BN115" s="23"/>
      <c r="BO115" s="23"/>
      <c r="BP115" s="23"/>
      <c r="BQ115" s="23"/>
      <c r="BR115" s="24"/>
      <c r="BS115" s="24"/>
      <c r="BT115" s="24"/>
      <c r="BU115" s="24"/>
      <c r="BV115" s="24"/>
      <c r="BW115" s="24"/>
      <c r="BX115" s="24"/>
      <c r="BY115" s="24"/>
    </row>
    <row r="116" spans="1:79" ht="15.95" customHeight="1" x14ac:dyDescent="0.25">
      <c r="A116" s="52" t="s">
        <v>35</v>
      </c>
      <c r="B116" s="52"/>
      <c r="C116" s="52"/>
      <c r="D116" s="52"/>
      <c r="E116" s="52"/>
      <c r="F116" s="52"/>
      <c r="G116" s="52"/>
      <c r="H116" s="52"/>
      <c r="I116" s="52"/>
      <c r="J116" s="52"/>
      <c r="K116" s="52"/>
      <c r="L116" s="52"/>
      <c r="M116" s="52"/>
      <c r="N116" s="52"/>
      <c r="O116" s="52"/>
      <c r="P116" s="52"/>
      <c r="Q116" s="52"/>
      <c r="R116" s="52"/>
      <c r="S116" s="52"/>
      <c r="T116" s="52"/>
      <c r="U116" s="52"/>
      <c r="V116" s="52"/>
      <c r="W116" s="52"/>
      <c r="X116" s="52"/>
      <c r="Y116" s="52"/>
      <c r="Z116" s="52"/>
      <c r="AA116" s="52"/>
      <c r="AB116" s="52"/>
      <c r="AC116" s="52"/>
      <c r="AD116" s="52"/>
      <c r="AE116" s="52"/>
      <c r="AF116" s="52"/>
      <c r="AG116" s="52"/>
      <c r="AH116" s="52"/>
      <c r="AI116" s="52"/>
      <c r="AJ116" s="52"/>
      <c r="AK116" s="52"/>
      <c r="AL116" s="52"/>
      <c r="AM116" s="52"/>
      <c r="AN116" s="52"/>
      <c r="AO116" s="52"/>
      <c r="AP116" s="52"/>
      <c r="AQ116" s="52"/>
      <c r="AR116" s="52"/>
      <c r="AS116" s="52"/>
      <c r="AT116" s="52"/>
      <c r="AU116" s="52"/>
      <c r="AV116" s="52"/>
      <c r="AW116" s="52"/>
      <c r="AX116" s="52"/>
      <c r="AY116" s="52"/>
      <c r="AZ116" s="52"/>
      <c r="BA116" s="52"/>
      <c r="BB116" s="52"/>
      <c r="BC116" s="52"/>
      <c r="BD116" s="52"/>
      <c r="BE116" s="52"/>
      <c r="BF116" s="52"/>
      <c r="BG116" s="52"/>
      <c r="BH116" s="52"/>
      <c r="BI116" s="52"/>
      <c r="BJ116" s="52"/>
      <c r="BK116" s="52"/>
      <c r="BL116" s="52"/>
    </row>
    <row r="117" spans="1:79" ht="15.95" customHeight="1" x14ac:dyDescent="0.25">
      <c r="A117" s="53" t="s">
        <v>391</v>
      </c>
      <c r="B117" s="53"/>
      <c r="C117" s="53"/>
      <c r="D117" s="53"/>
      <c r="E117" s="53"/>
      <c r="F117" s="53"/>
      <c r="G117" s="53"/>
      <c r="H117" s="53"/>
      <c r="I117" s="53"/>
      <c r="J117" s="53"/>
      <c r="K117" s="53"/>
      <c r="L117" s="53"/>
      <c r="M117" s="53"/>
      <c r="N117" s="53"/>
      <c r="O117" s="53"/>
      <c r="P117" s="53"/>
      <c r="Q117" s="53"/>
      <c r="R117" s="53"/>
      <c r="S117" s="53"/>
      <c r="T117" s="53"/>
      <c r="U117" s="53"/>
      <c r="V117" s="53"/>
      <c r="W117" s="53"/>
      <c r="X117" s="53"/>
      <c r="Y117" s="53"/>
      <c r="Z117" s="53"/>
      <c r="AA117" s="53"/>
      <c r="AB117" s="53"/>
      <c r="AC117" s="53"/>
      <c r="AD117" s="53"/>
      <c r="AE117" s="53"/>
      <c r="AF117" s="53"/>
      <c r="AG117" s="53"/>
      <c r="AH117" s="53"/>
      <c r="AI117" s="53"/>
      <c r="AJ117" s="53"/>
      <c r="AK117" s="53"/>
      <c r="AL117" s="53"/>
      <c r="AM117" s="53"/>
      <c r="AN117" s="53"/>
      <c r="AO117" s="53"/>
      <c r="AP117" s="53"/>
      <c r="AQ117" s="53"/>
      <c r="AR117" s="53"/>
      <c r="AS117" s="53"/>
      <c r="AT117" s="53"/>
      <c r="AU117" s="53"/>
      <c r="AV117" s="53"/>
      <c r="AW117" s="53"/>
      <c r="AX117" s="53"/>
      <c r="AY117" s="53"/>
      <c r="AZ117" s="53"/>
      <c r="BA117" s="53"/>
      <c r="BB117" s="53"/>
      <c r="BC117" s="53"/>
      <c r="BD117" s="53"/>
      <c r="BE117" s="53"/>
      <c r="BF117" s="53"/>
      <c r="BG117" s="53"/>
      <c r="BH117" s="53"/>
      <c r="BI117" s="53"/>
      <c r="BJ117" s="53"/>
      <c r="BK117" s="53"/>
      <c r="BL117" s="53"/>
    </row>
    <row r="118" spans="1:79" x14ac:dyDescent="0.25">
      <c r="A118" s="20"/>
      <c r="B118" s="20"/>
      <c r="C118" s="21"/>
      <c r="D118" s="21"/>
      <c r="E118" s="21"/>
      <c r="F118" s="21"/>
      <c r="G118" s="21"/>
      <c r="H118" s="21"/>
      <c r="I118" s="21"/>
      <c r="J118" s="21"/>
      <c r="K118" s="21"/>
      <c r="L118" s="21"/>
      <c r="M118" s="21"/>
      <c r="N118" s="21"/>
      <c r="O118" s="21"/>
      <c r="P118" s="21"/>
      <c r="Q118" s="21"/>
      <c r="R118" s="21"/>
      <c r="S118" s="21"/>
      <c r="T118" s="21"/>
      <c r="U118" s="21"/>
      <c r="V118" s="21"/>
      <c r="W118" s="21"/>
      <c r="X118" s="21"/>
      <c r="Y118" s="22"/>
      <c r="Z118" s="22"/>
      <c r="AA118" s="22"/>
      <c r="AB118" s="22"/>
      <c r="AC118" s="22"/>
      <c r="AD118" s="22"/>
      <c r="AE118" s="22"/>
      <c r="AF118" s="22"/>
      <c r="AG118" s="22"/>
      <c r="AH118" s="22"/>
      <c r="AI118" s="22"/>
      <c r="AJ118" s="22"/>
      <c r="AK118" s="22"/>
      <c r="AL118" s="22"/>
      <c r="AM118" s="22"/>
      <c r="AN118" s="22"/>
      <c r="AO118" s="22"/>
      <c r="AP118" s="22"/>
      <c r="AQ118" s="22"/>
      <c r="AR118" s="22"/>
      <c r="AS118" s="22"/>
      <c r="AT118" s="22"/>
      <c r="AU118" s="22"/>
      <c r="AV118" s="22"/>
      <c r="AW118" s="22"/>
      <c r="AX118" s="23"/>
      <c r="AY118" s="23"/>
      <c r="AZ118" s="23"/>
      <c r="BA118" s="23"/>
      <c r="BB118" s="23"/>
      <c r="BC118" s="23"/>
      <c r="BD118" s="23"/>
      <c r="BE118" s="23"/>
      <c r="BF118" s="23"/>
      <c r="BG118" s="23"/>
      <c r="BH118" s="23"/>
      <c r="BI118" s="23"/>
      <c r="BJ118" s="23"/>
      <c r="BK118" s="23"/>
      <c r="BL118" s="23"/>
      <c r="BM118" s="23"/>
      <c r="BN118" s="23"/>
      <c r="BO118" s="23"/>
      <c r="BP118" s="23"/>
      <c r="BQ118" s="23"/>
      <c r="BR118" s="24"/>
      <c r="BS118" s="24"/>
      <c r="BT118" s="24"/>
      <c r="BU118" s="24"/>
      <c r="BV118" s="24"/>
      <c r="BW118" s="24"/>
      <c r="BX118" s="24"/>
      <c r="BY118" s="24"/>
    </row>
    <row r="119" spans="1:79" ht="15.95" customHeight="1" x14ac:dyDescent="0.25">
      <c r="A119" s="52" t="s">
        <v>21</v>
      </c>
      <c r="B119" s="52"/>
      <c r="C119" s="52"/>
      <c r="D119" s="52"/>
      <c r="E119" s="52"/>
      <c r="F119" s="52"/>
      <c r="G119" s="52"/>
      <c r="H119" s="52"/>
      <c r="I119" s="52"/>
      <c r="J119" s="52"/>
      <c r="K119" s="52"/>
      <c r="L119" s="52"/>
      <c r="M119" s="52"/>
      <c r="N119" s="52"/>
      <c r="O119" s="52"/>
      <c r="P119" s="52"/>
      <c r="Q119" s="52"/>
      <c r="R119" s="52"/>
      <c r="S119" s="52"/>
      <c r="T119" s="52"/>
      <c r="U119" s="52"/>
      <c r="V119" s="52"/>
      <c r="W119" s="52"/>
      <c r="X119" s="52"/>
      <c r="Y119" s="52"/>
      <c r="Z119" s="52"/>
      <c r="AA119" s="52"/>
      <c r="AB119" s="52"/>
      <c r="AC119" s="52"/>
      <c r="AD119" s="52"/>
      <c r="AE119" s="52"/>
      <c r="AF119" s="52"/>
      <c r="AG119" s="52"/>
      <c r="AH119" s="52"/>
      <c r="AI119" s="52"/>
      <c r="AJ119" s="52"/>
      <c r="AK119" s="52"/>
      <c r="AL119" s="52"/>
      <c r="AM119" s="52"/>
      <c r="AN119" s="52"/>
      <c r="AO119" s="52"/>
      <c r="AP119" s="52"/>
      <c r="AQ119" s="52"/>
      <c r="AR119" s="52"/>
      <c r="AS119" s="52"/>
      <c r="AT119" s="52"/>
      <c r="AU119" s="52"/>
      <c r="AV119" s="52"/>
      <c r="AW119" s="52"/>
      <c r="AX119" s="52"/>
      <c r="AY119" s="52"/>
      <c r="AZ119" s="52"/>
      <c r="BA119" s="52"/>
      <c r="BB119" s="52"/>
      <c r="BC119" s="52"/>
      <c r="BD119" s="52"/>
      <c r="BE119" s="52"/>
      <c r="BF119" s="52"/>
      <c r="BG119" s="52"/>
      <c r="BH119" s="52"/>
      <c r="BI119" s="52"/>
      <c r="BJ119" s="52"/>
      <c r="BK119" s="52"/>
      <c r="BL119" s="52"/>
    </row>
    <row r="120" spans="1:79" ht="15.95" customHeight="1" x14ac:dyDescent="0.25">
      <c r="A120" s="53" t="s">
        <v>392</v>
      </c>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c r="BC120" s="53"/>
      <c r="BD120" s="53"/>
      <c r="BE120" s="53"/>
      <c r="BF120" s="53"/>
      <c r="BG120" s="53"/>
      <c r="BH120" s="53"/>
      <c r="BI120" s="53"/>
      <c r="BJ120" s="53"/>
      <c r="BK120" s="53"/>
      <c r="BL120" s="53"/>
    </row>
    <row r="121" spans="1:79" ht="15.95" customHeight="1" x14ac:dyDescent="0.25">
      <c r="A121" s="15"/>
      <c r="B121" s="15"/>
      <c r="C121" s="15"/>
      <c r="D121" s="15"/>
      <c r="E121" s="15"/>
      <c r="F121" s="14"/>
      <c r="G121" s="14"/>
      <c r="H121" s="14"/>
      <c r="I121" s="14"/>
      <c r="J121" s="14"/>
      <c r="K121" s="14"/>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c r="AV121" s="14"/>
      <c r="AW121" s="14"/>
      <c r="AX121" s="14"/>
      <c r="AY121" s="14"/>
      <c r="AZ121" s="14"/>
      <c r="BA121" s="14"/>
      <c r="BB121" s="14"/>
      <c r="BC121" s="14"/>
      <c r="BD121" s="14"/>
      <c r="BE121" s="14"/>
      <c r="BF121" s="14"/>
      <c r="BG121" s="14"/>
      <c r="BH121" s="14"/>
      <c r="BI121" s="14"/>
      <c r="BJ121" s="14"/>
      <c r="BK121" s="14"/>
      <c r="BL121" s="14"/>
    </row>
    <row r="122" spans="1:79" ht="12.2" customHeight="1" x14ac:dyDescent="0.25">
      <c r="A122" s="25" t="s">
        <v>43</v>
      </c>
      <c r="B122" s="14"/>
      <c r="C122" s="14"/>
      <c r="D122" s="14"/>
      <c r="E122" s="14"/>
      <c r="F122" s="14"/>
      <c r="G122" s="14"/>
      <c r="H122" s="14"/>
      <c r="I122" s="14"/>
      <c r="J122" s="14"/>
      <c r="K122" s="14"/>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c r="AV122" s="14"/>
      <c r="AW122" s="14"/>
      <c r="AX122" s="14"/>
      <c r="AY122" s="14"/>
      <c r="AZ122" s="14"/>
      <c r="BA122" s="14"/>
      <c r="BB122" s="14"/>
      <c r="BC122" s="14"/>
      <c r="BD122" s="14"/>
      <c r="BE122" s="14"/>
      <c r="BF122" s="14"/>
      <c r="BG122" s="14"/>
      <c r="BH122" s="14"/>
      <c r="BI122" s="14"/>
      <c r="BJ122" s="14"/>
      <c r="BK122" s="14"/>
      <c r="BL122" s="14"/>
    </row>
    <row r="123" spans="1:79" ht="12.2" customHeight="1" x14ac:dyDescent="0.25">
      <c r="A123" s="25" t="s">
        <v>37</v>
      </c>
      <c r="B123" s="14"/>
      <c r="C123" s="14"/>
      <c r="D123" s="14"/>
      <c r="E123" s="14"/>
      <c r="F123" s="14"/>
      <c r="G123" s="14"/>
      <c r="H123" s="14"/>
      <c r="I123" s="14"/>
      <c r="J123" s="14"/>
      <c r="K123" s="14"/>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c r="AV123" s="14"/>
      <c r="AW123" s="14"/>
      <c r="AX123" s="14"/>
      <c r="AY123" s="14"/>
      <c r="AZ123" s="14"/>
      <c r="BA123" s="14"/>
      <c r="BB123" s="14"/>
      <c r="BC123" s="14"/>
      <c r="BD123" s="14"/>
      <c r="BE123" s="14"/>
      <c r="BF123" s="14"/>
      <c r="BG123" s="14"/>
      <c r="BH123" s="14"/>
      <c r="BI123" s="14"/>
      <c r="BJ123" s="14"/>
      <c r="BK123" s="14"/>
      <c r="BL123" s="14"/>
    </row>
    <row r="124" spans="1:79" s="25" customFormat="1" ht="12.2" customHeight="1" x14ac:dyDescent="0.25">
      <c r="A124" s="25" t="s">
        <v>38</v>
      </c>
      <c r="B124" s="26"/>
      <c r="C124" s="26"/>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c r="AB124" s="26"/>
      <c r="AC124" s="26"/>
      <c r="AD124" s="26"/>
      <c r="AE124" s="26"/>
      <c r="AF124" s="26"/>
      <c r="AG124" s="26"/>
      <c r="AH124" s="26"/>
      <c r="AI124" s="26"/>
      <c r="AJ124" s="26"/>
      <c r="AK124" s="26"/>
      <c r="AL124" s="26"/>
      <c r="AM124" s="26"/>
      <c r="AN124" s="26"/>
      <c r="AO124" s="26"/>
      <c r="AP124" s="26"/>
      <c r="AQ124" s="26"/>
      <c r="AR124" s="26"/>
      <c r="AS124" s="26"/>
      <c r="AT124" s="26"/>
      <c r="AU124" s="26"/>
      <c r="AV124" s="26"/>
      <c r="AW124" s="26"/>
      <c r="AX124" s="26"/>
      <c r="AY124" s="26"/>
      <c r="AZ124" s="26"/>
      <c r="BA124" s="26"/>
      <c r="BB124" s="26"/>
      <c r="BC124" s="26"/>
      <c r="BD124" s="26"/>
      <c r="BE124" s="26"/>
      <c r="BF124" s="26"/>
      <c r="BG124" s="26"/>
      <c r="BH124" s="26"/>
      <c r="BI124" s="26"/>
      <c r="BJ124" s="26"/>
      <c r="BK124" s="26"/>
      <c r="BL124" s="26"/>
      <c r="CA124" s="2"/>
    </row>
    <row r="125" spans="1:79" ht="15.95" customHeight="1" x14ac:dyDescent="0.25">
      <c r="A125" s="27"/>
      <c r="B125" s="14"/>
      <c r="C125" s="14"/>
      <c r="D125" s="14"/>
      <c r="E125" s="14"/>
      <c r="F125" s="14"/>
      <c r="G125" s="14"/>
      <c r="H125" s="14"/>
      <c r="I125" s="14"/>
      <c r="J125" s="14"/>
      <c r="K125" s="14"/>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c r="AV125" s="14"/>
      <c r="AW125" s="14"/>
      <c r="AX125" s="14"/>
      <c r="AY125" s="14"/>
      <c r="AZ125" s="14"/>
      <c r="BA125" s="14"/>
      <c r="BB125" s="14"/>
      <c r="BC125" s="14"/>
      <c r="BD125" s="14"/>
      <c r="BE125" s="14"/>
      <c r="BF125" s="14"/>
      <c r="BG125" s="14"/>
      <c r="BH125" s="14"/>
      <c r="BI125" s="14"/>
      <c r="BJ125" s="14"/>
      <c r="BK125" s="14"/>
      <c r="BL125" s="14"/>
    </row>
    <row r="126" spans="1:79" ht="42" customHeight="1" x14ac:dyDescent="0.25">
      <c r="A126" s="49" t="s">
        <v>209</v>
      </c>
      <c r="B126" s="49"/>
      <c r="C126" s="49"/>
      <c r="D126" s="49"/>
      <c r="E126" s="49"/>
      <c r="F126" s="49"/>
      <c r="G126" s="49"/>
      <c r="H126" s="49"/>
      <c r="I126" s="49"/>
      <c r="J126" s="49"/>
      <c r="K126" s="49"/>
      <c r="L126" s="49"/>
      <c r="M126" s="49"/>
      <c r="N126" s="49"/>
      <c r="O126" s="49"/>
      <c r="P126" s="49"/>
      <c r="Q126" s="49"/>
      <c r="R126" s="49"/>
      <c r="S126" s="49"/>
      <c r="T126" s="49"/>
      <c r="U126" s="49"/>
      <c r="V126" s="49"/>
      <c r="W126" s="50"/>
      <c r="X126" s="50"/>
      <c r="Y126" s="50"/>
      <c r="Z126" s="50"/>
      <c r="AA126" s="50"/>
      <c r="AB126" s="50"/>
      <c r="AC126" s="50"/>
      <c r="AD126" s="50"/>
      <c r="AE126" s="50"/>
      <c r="AF126" s="50"/>
      <c r="AG126" s="50"/>
      <c r="AH126" s="50"/>
      <c r="AI126" s="50"/>
      <c r="AJ126" s="50"/>
      <c r="AK126" s="50"/>
      <c r="AL126" s="50"/>
      <c r="AM126" s="50"/>
      <c r="AN126" s="28"/>
      <c r="AO126" s="28"/>
      <c r="AP126" s="51" t="s">
        <v>210</v>
      </c>
      <c r="AQ126" s="51"/>
      <c r="AR126" s="51"/>
      <c r="AS126" s="51"/>
      <c r="AT126" s="51"/>
      <c r="AU126" s="51"/>
      <c r="AV126" s="51"/>
      <c r="AW126" s="51"/>
      <c r="AX126" s="51"/>
      <c r="AY126" s="51"/>
      <c r="AZ126" s="51"/>
      <c r="BA126" s="51"/>
      <c r="BB126" s="51"/>
      <c r="BC126" s="51"/>
      <c r="BD126" s="51"/>
      <c r="BE126" s="51"/>
      <c r="BF126" s="51"/>
      <c r="BG126" s="51"/>
      <c r="BH126" s="51"/>
    </row>
    <row r="127" spans="1:79" x14ac:dyDescent="0.25">
      <c r="W127" s="48" t="s">
        <v>7</v>
      </c>
      <c r="X127" s="48"/>
      <c r="Y127" s="48"/>
      <c r="Z127" s="48"/>
      <c r="AA127" s="48"/>
      <c r="AB127" s="48"/>
      <c r="AC127" s="48"/>
      <c r="AD127" s="48"/>
      <c r="AE127" s="48"/>
      <c r="AF127" s="48"/>
      <c r="AG127" s="48"/>
      <c r="AH127" s="48"/>
      <c r="AI127" s="48"/>
      <c r="AJ127" s="48"/>
      <c r="AK127" s="48"/>
      <c r="AL127" s="48"/>
      <c r="AM127" s="48"/>
      <c r="AN127" s="29"/>
      <c r="AO127" s="29"/>
      <c r="AP127" s="48" t="s">
        <v>39</v>
      </c>
      <c r="AQ127" s="48"/>
      <c r="AR127" s="48"/>
      <c r="AS127" s="48"/>
      <c r="AT127" s="48"/>
      <c r="AU127" s="48"/>
      <c r="AV127" s="48"/>
      <c r="AW127" s="48"/>
      <c r="AX127" s="48"/>
      <c r="AY127" s="48"/>
      <c r="AZ127" s="48"/>
      <c r="BA127" s="48"/>
      <c r="BB127" s="48"/>
      <c r="BC127" s="48"/>
      <c r="BD127" s="48"/>
      <c r="BE127" s="48"/>
      <c r="BF127" s="48"/>
      <c r="BG127" s="48"/>
      <c r="BH127" s="48"/>
    </row>
    <row r="130" spans="1:60" ht="15.95" customHeight="1" x14ac:dyDescent="0.25">
      <c r="A130" s="49" t="s">
        <v>211</v>
      </c>
      <c r="B130" s="49"/>
      <c r="C130" s="49"/>
      <c r="D130" s="49"/>
      <c r="E130" s="49"/>
      <c r="F130" s="49"/>
      <c r="G130" s="49"/>
      <c r="H130" s="49"/>
      <c r="I130" s="49"/>
      <c r="J130" s="49"/>
      <c r="K130" s="49"/>
      <c r="L130" s="49"/>
      <c r="M130" s="49"/>
      <c r="N130" s="49"/>
      <c r="O130" s="49"/>
      <c r="P130" s="49"/>
      <c r="Q130" s="49"/>
      <c r="R130" s="49"/>
      <c r="S130" s="49"/>
      <c r="T130" s="49"/>
      <c r="U130" s="49"/>
      <c r="V130" s="49"/>
      <c r="W130" s="50"/>
      <c r="X130" s="50"/>
      <c r="Y130" s="50"/>
      <c r="Z130" s="50"/>
      <c r="AA130" s="50"/>
      <c r="AB130" s="50"/>
      <c r="AC130" s="50"/>
      <c r="AD130" s="50"/>
      <c r="AE130" s="50"/>
      <c r="AF130" s="50"/>
      <c r="AG130" s="50"/>
      <c r="AH130" s="50"/>
      <c r="AI130" s="50"/>
      <c r="AJ130" s="50"/>
      <c r="AK130" s="50"/>
      <c r="AL130" s="50"/>
      <c r="AM130" s="50"/>
      <c r="AN130" s="28"/>
      <c r="AO130" s="28"/>
      <c r="AP130" s="51" t="s">
        <v>212</v>
      </c>
      <c r="AQ130" s="51"/>
      <c r="AR130" s="51"/>
      <c r="AS130" s="51"/>
      <c r="AT130" s="51"/>
      <c r="AU130" s="51"/>
      <c r="AV130" s="51"/>
      <c r="AW130" s="51"/>
      <c r="AX130" s="51"/>
      <c r="AY130" s="51"/>
      <c r="AZ130" s="51"/>
      <c r="BA130" s="51"/>
      <c r="BB130" s="51"/>
      <c r="BC130" s="51"/>
      <c r="BD130" s="51"/>
      <c r="BE130" s="51"/>
      <c r="BF130" s="51"/>
      <c r="BG130" s="51"/>
      <c r="BH130" s="51"/>
    </row>
    <row r="131" spans="1:60" x14ac:dyDescent="0.25">
      <c r="W131" s="48" t="s">
        <v>7</v>
      </c>
      <c r="X131" s="48"/>
      <c r="Y131" s="48"/>
      <c r="Z131" s="48"/>
      <c r="AA131" s="48"/>
      <c r="AB131" s="48"/>
      <c r="AC131" s="48"/>
      <c r="AD131" s="48"/>
      <c r="AE131" s="48"/>
      <c r="AF131" s="48"/>
      <c r="AG131" s="48"/>
      <c r="AH131" s="48"/>
      <c r="AI131" s="48"/>
      <c r="AJ131" s="48"/>
      <c r="AK131" s="48"/>
      <c r="AL131" s="48"/>
      <c r="AM131" s="48"/>
      <c r="AN131" s="29"/>
      <c r="AO131" s="29"/>
      <c r="AP131" s="48" t="s">
        <v>39</v>
      </c>
      <c r="AQ131" s="48"/>
      <c r="AR131" s="48"/>
      <c r="AS131" s="48"/>
      <c r="AT131" s="48"/>
      <c r="AU131" s="48"/>
      <c r="AV131" s="48"/>
      <c r="AW131" s="48"/>
      <c r="AX131" s="48"/>
      <c r="AY131" s="48"/>
      <c r="AZ131" s="48"/>
      <c r="BA131" s="48"/>
      <c r="BB131" s="48"/>
      <c r="BC131" s="48"/>
      <c r="BD131" s="48"/>
      <c r="BE131" s="48"/>
      <c r="BF131" s="48"/>
      <c r="BG131" s="48"/>
      <c r="BH131" s="48"/>
    </row>
  </sheetData>
  <mergeCells count="607">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50:B50"/>
    <mergeCell ref="C50:BQ50"/>
    <mergeCell ref="A51:B51"/>
    <mergeCell ref="C51:BQ51"/>
    <mergeCell ref="A52:B52"/>
    <mergeCell ref="C52:BQ52"/>
    <mergeCell ref="AU46:AY46"/>
    <mergeCell ref="AZ46:BC46"/>
    <mergeCell ref="BD46:BH46"/>
    <mergeCell ref="BI46:BM46"/>
    <mergeCell ref="BN46:BQ46"/>
    <mergeCell ref="A48:BQ48"/>
    <mergeCell ref="A46:B46"/>
    <mergeCell ref="C46:Z46"/>
    <mergeCell ref="AA46:AE46"/>
    <mergeCell ref="AF46:AJ46"/>
    <mergeCell ref="AK46:AO46"/>
    <mergeCell ref="AP46:AT46"/>
    <mergeCell ref="A53:B53"/>
    <mergeCell ref="C53:BQ53"/>
    <mergeCell ref="A56:BN56"/>
    <mergeCell ref="A57:BN57"/>
    <mergeCell ref="A58:B59"/>
    <mergeCell ref="C58:R59"/>
    <mergeCell ref="S58:AH58"/>
    <mergeCell ref="AI58:AX58"/>
    <mergeCell ref="AY58:BN58"/>
    <mergeCell ref="S59:W59"/>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Y60:BC60"/>
    <mergeCell ref="BD60:BH60"/>
    <mergeCell ref="BI60:BN60"/>
    <mergeCell ref="A61:B61"/>
    <mergeCell ref="C61:R61"/>
    <mergeCell ref="S61:W61"/>
    <mergeCell ref="X61:AB61"/>
    <mergeCell ref="AC61:AH61"/>
    <mergeCell ref="AI61:AM61"/>
    <mergeCell ref="AN61:AR61"/>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I63:AM63"/>
    <mergeCell ref="AN63:AR63"/>
    <mergeCell ref="AS63:AX63"/>
    <mergeCell ref="AY63:BC63"/>
    <mergeCell ref="BD63:BH63"/>
    <mergeCell ref="BI63:BN63"/>
    <mergeCell ref="AN62:AR62"/>
    <mergeCell ref="AS62:AX62"/>
    <mergeCell ref="AY62:BC62"/>
    <mergeCell ref="BD62:BH62"/>
    <mergeCell ref="BI62:BN62"/>
    <mergeCell ref="A65:BQ65"/>
    <mergeCell ref="A66:BQ66"/>
    <mergeCell ref="A68:B69"/>
    <mergeCell ref="C68:I69"/>
    <mergeCell ref="J68:N69"/>
    <mergeCell ref="O68:X69"/>
    <mergeCell ref="Y68:AM68"/>
    <mergeCell ref="AN68:BB68"/>
    <mergeCell ref="BC68:BQ68"/>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S72:AW72"/>
    <mergeCell ref="AX72:BB72"/>
    <mergeCell ref="BC72:BG72"/>
    <mergeCell ref="BH72:BL72"/>
    <mergeCell ref="BM72:BQ72"/>
    <mergeCell ref="A73:B73"/>
    <mergeCell ref="C73:I73"/>
    <mergeCell ref="J73:N73"/>
    <mergeCell ref="O73:X73"/>
    <mergeCell ref="Y73:AC73"/>
    <mergeCell ref="BH73:BL73"/>
    <mergeCell ref="BM73:BQ73"/>
    <mergeCell ref="A81:B81"/>
    <mergeCell ref="C81:I81"/>
    <mergeCell ref="J81:N81"/>
    <mergeCell ref="O81:X81"/>
    <mergeCell ref="Y81:AC81"/>
    <mergeCell ref="AD81:AH81"/>
    <mergeCell ref="AI81:AM81"/>
    <mergeCell ref="AN81:AR81"/>
    <mergeCell ref="AD73:AH73"/>
    <mergeCell ref="AI73:AM73"/>
    <mergeCell ref="AN73:AR73"/>
    <mergeCell ref="AS73:AW73"/>
    <mergeCell ref="AX73:BB73"/>
    <mergeCell ref="BC73:BG73"/>
    <mergeCell ref="AS81:AW81"/>
    <mergeCell ref="AX81:BB81"/>
    <mergeCell ref="BC81:BG81"/>
    <mergeCell ref="BH81:BL81"/>
    <mergeCell ref="BM81:BQ81"/>
    <mergeCell ref="A82:B82"/>
    <mergeCell ref="C82:I82"/>
    <mergeCell ref="J82:N82"/>
    <mergeCell ref="O82:X82"/>
    <mergeCell ref="Y82:AC82"/>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S83:AW83"/>
    <mergeCell ref="AX83:BB83"/>
    <mergeCell ref="BC83:BG83"/>
    <mergeCell ref="BH83:BL83"/>
    <mergeCell ref="BM83:BQ83"/>
    <mergeCell ref="A85:B85"/>
    <mergeCell ref="C85:I85"/>
    <mergeCell ref="J85:N85"/>
    <mergeCell ref="O85:X85"/>
    <mergeCell ref="Y85:AC85"/>
    <mergeCell ref="BM86:BQ86"/>
    <mergeCell ref="A87:B87"/>
    <mergeCell ref="C87:I87"/>
    <mergeCell ref="J87:N87"/>
    <mergeCell ref="O87:X87"/>
    <mergeCell ref="Y87:AC87"/>
    <mergeCell ref="BH85:BL85"/>
    <mergeCell ref="BM85:BQ85"/>
    <mergeCell ref="A86:B86"/>
    <mergeCell ref="C86:I86"/>
    <mergeCell ref="J86:N86"/>
    <mergeCell ref="O86:X86"/>
    <mergeCell ref="Y86:AC86"/>
    <mergeCell ref="AD86:AH86"/>
    <mergeCell ref="AI86:AM86"/>
    <mergeCell ref="AN86:AR86"/>
    <mergeCell ref="AD85:AH85"/>
    <mergeCell ref="AI85:AM85"/>
    <mergeCell ref="AN85:AR85"/>
    <mergeCell ref="AS85:AW85"/>
    <mergeCell ref="AX85:BB85"/>
    <mergeCell ref="BC85:BG85"/>
    <mergeCell ref="BM87:BQ87"/>
    <mergeCell ref="A90:B90"/>
    <mergeCell ref="C90:I90"/>
    <mergeCell ref="J90:N90"/>
    <mergeCell ref="O90:X90"/>
    <mergeCell ref="Y90:AC90"/>
    <mergeCell ref="AD90:AH90"/>
    <mergeCell ref="AI90:AM90"/>
    <mergeCell ref="AN90:AR90"/>
    <mergeCell ref="AD87:AH87"/>
    <mergeCell ref="AI87:AM87"/>
    <mergeCell ref="AN87:AR87"/>
    <mergeCell ref="AS87:AW87"/>
    <mergeCell ref="AX87:BB87"/>
    <mergeCell ref="BC87:BG87"/>
    <mergeCell ref="AS90:AW90"/>
    <mergeCell ref="AX90:BB90"/>
    <mergeCell ref="BC90:BG90"/>
    <mergeCell ref="BH90:BL90"/>
    <mergeCell ref="BM90:BQ90"/>
    <mergeCell ref="A91:B91"/>
    <mergeCell ref="C91:I91"/>
    <mergeCell ref="J91:N91"/>
    <mergeCell ref="O91:X91"/>
    <mergeCell ref="Y91:AC91"/>
    <mergeCell ref="AS92:AW92"/>
    <mergeCell ref="AX92:BB92"/>
    <mergeCell ref="BC92:BG92"/>
    <mergeCell ref="BH92:BL92"/>
    <mergeCell ref="BM92:BQ92"/>
    <mergeCell ref="A94:BQ94"/>
    <mergeCell ref="BH91:BL91"/>
    <mergeCell ref="BM91:BQ91"/>
    <mergeCell ref="A92:B92"/>
    <mergeCell ref="C92:I92"/>
    <mergeCell ref="J92:N92"/>
    <mergeCell ref="O92:X92"/>
    <mergeCell ref="Y92:AC92"/>
    <mergeCell ref="AD92:AH92"/>
    <mergeCell ref="AI92:AM92"/>
    <mergeCell ref="AN92:AR92"/>
    <mergeCell ref="AD91:AH91"/>
    <mergeCell ref="AI91:AM91"/>
    <mergeCell ref="AN91:AR91"/>
    <mergeCell ref="AS91:AW91"/>
    <mergeCell ref="AX91:BB91"/>
    <mergeCell ref="BC91:BG91"/>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A106:B106"/>
    <mergeCell ref="C106:I106"/>
    <mergeCell ref="J106:N106"/>
    <mergeCell ref="O106:BQ106"/>
    <mergeCell ref="A100:B100"/>
    <mergeCell ref="C100:I100"/>
    <mergeCell ref="J100:N100"/>
    <mergeCell ref="O100:BQ100"/>
    <mergeCell ref="A104:B104"/>
    <mergeCell ref="C104:I104"/>
    <mergeCell ref="J104:N104"/>
    <mergeCell ref="O104:BQ104"/>
    <mergeCell ref="A102:B102"/>
    <mergeCell ref="C102:I102"/>
    <mergeCell ref="A113:B113"/>
    <mergeCell ref="C113:I113"/>
    <mergeCell ref="J113:N113"/>
    <mergeCell ref="O113:BQ113"/>
    <mergeCell ref="A114:B114"/>
    <mergeCell ref="C114:I114"/>
    <mergeCell ref="J114:N114"/>
    <mergeCell ref="O114:BQ114"/>
    <mergeCell ref="A109:B109"/>
    <mergeCell ref="C109:I109"/>
    <mergeCell ref="J109:N109"/>
    <mergeCell ref="O109:BQ109"/>
    <mergeCell ref="A112:B112"/>
    <mergeCell ref="C112:I112"/>
    <mergeCell ref="J112:N112"/>
    <mergeCell ref="O112:BQ112"/>
    <mergeCell ref="A111:B111"/>
    <mergeCell ref="C111:I111"/>
    <mergeCell ref="W127:AM127"/>
    <mergeCell ref="AP127:BH127"/>
    <mergeCell ref="A130:V130"/>
    <mergeCell ref="W130:AM130"/>
    <mergeCell ref="AP130:BH130"/>
    <mergeCell ref="W131:AM131"/>
    <mergeCell ref="AP131:BH131"/>
    <mergeCell ref="A116:BL116"/>
    <mergeCell ref="A117:BL117"/>
    <mergeCell ref="A119:BL119"/>
    <mergeCell ref="A120:BL120"/>
    <mergeCell ref="A126:V126"/>
    <mergeCell ref="W126:AM126"/>
    <mergeCell ref="AP126:BH126"/>
    <mergeCell ref="A45:B45"/>
    <mergeCell ref="C45:Z45"/>
    <mergeCell ref="AA45:AE45"/>
    <mergeCell ref="AF45:AJ45"/>
    <mergeCell ref="AK45:AO45"/>
    <mergeCell ref="A44:B44"/>
    <mergeCell ref="C44:Z44"/>
    <mergeCell ref="AA44:AE44"/>
    <mergeCell ref="AF44:AJ44"/>
    <mergeCell ref="AK44:AO44"/>
    <mergeCell ref="AP45:AT45"/>
    <mergeCell ref="AU45:AY45"/>
    <mergeCell ref="AZ45:BC45"/>
    <mergeCell ref="BD45:BH45"/>
    <mergeCell ref="BI45:BM45"/>
    <mergeCell ref="BN45:BQ45"/>
    <mergeCell ref="AU44:AY44"/>
    <mergeCell ref="AZ44:BC44"/>
    <mergeCell ref="BD44:BH44"/>
    <mergeCell ref="BI44:BM44"/>
    <mergeCell ref="BN44:BQ44"/>
    <mergeCell ref="AP44:AT4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74:B74"/>
    <mergeCell ref="C74:I74"/>
    <mergeCell ref="J74:N74"/>
    <mergeCell ref="O74:X74"/>
    <mergeCell ref="Y74:AC74"/>
    <mergeCell ref="AS75:AW75"/>
    <mergeCell ref="AX75:BB75"/>
    <mergeCell ref="BC75:BG75"/>
    <mergeCell ref="BH75:BL75"/>
    <mergeCell ref="BM75:BQ75"/>
    <mergeCell ref="A76:B76"/>
    <mergeCell ref="C76:I76"/>
    <mergeCell ref="J76:N76"/>
    <mergeCell ref="O76:X76"/>
    <mergeCell ref="Y76:AC76"/>
    <mergeCell ref="BH76:BL76"/>
    <mergeCell ref="BM76:BQ76"/>
    <mergeCell ref="A77:B77"/>
    <mergeCell ref="C77:I77"/>
    <mergeCell ref="J77:N77"/>
    <mergeCell ref="O77:X77"/>
    <mergeCell ref="Y77:AC77"/>
    <mergeCell ref="AD77:AH77"/>
    <mergeCell ref="AI77:AM77"/>
    <mergeCell ref="AN77:AR77"/>
    <mergeCell ref="AD76:AH76"/>
    <mergeCell ref="AI76:AM76"/>
    <mergeCell ref="AN76:AR76"/>
    <mergeCell ref="AS76:AW76"/>
    <mergeCell ref="AX76:BB76"/>
    <mergeCell ref="BC76:BG76"/>
    <mergeCell ref="AS77:AW77"/>
    <mergeCell ref="AX77:BB77"/>
    <mergeCell ref="BC77:BG77"/>
    <mergeCell ref="BH77:BL77"/>
    <mergeCell ref="BM77:BQ77"/>
    <mergeCell ref="A78:B78"/>
    <mergeCell ref="C78:I78"/>
    <mergeCell ref="J78:N78"/>
    <mergeCell ref="O78:X78"/>
    <mergeCell ref="Y78:AC78"/>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BH80:BL80"/>
    <mergeCell ref="BM80:BQ80"/>
    <mergeCell ref="AD80:AH80"/>
    <mergeCell ref="AI80:AM80"/>
    <mergeCell ref="AN80:AR80"/>
    <mergeCell ref="AS80:AW80"/>
    <mergeCell ref="AX80:BB80"/>
    <mergeCell ref="BC80:BG80"/>
    <mergeCell ref="AS79:AW79"/>
    <mergeCell ref="AX79:BB79"/>
    <mergeCell ref="BC79:BG79"/>
    <mergeCell ref="BH79:BL79"/>
    <mergeCell ref="BM79:BQ79"/>
    <mergeCell ref="BM84:BQ84"/>
    <mergeCell ref="AD84:AH84"/>
    <mergeCell ref="AI84:AM84"/>
    <mergeCell ref="AN84:AR84"/>
    <mergeCell ref="AS84:AW84"/>
    <mergeCell ref="AX84:BB84"/>
    <mergeCell ref="BC84:BG84"/>
    <mergeCell ref="A84:B84"/>
    <mergeCell ref="C84:I84"/>
    <mergeCell ref="J84:N84"/>
    <mergeCell ref="O84:X84"/>
    <mergeCell ref="Y84:AC84"/>
    <mergeCell ref="AS88:AW88"/>
    <mergeCell ref="AX88:BB88"/>
    <mergeCell ref="BC88:BG88"/>
    <mergeCell ref="A88:B88"/>
    <mergeCell ref="C88:I88"/>
    <mergeCell ref="J88:N88"/>
    <mergeCell ref="O88:X88"/>
    <mergeCell ref="Y88:AC88"/>
    <mergeCell ref="BH84:BL84"/>
    <mergeCell ref="BH87:BL87"/>
    <mergeCell ref="AS86:AW86"/>
    <mergeCell ref="AX86:BB86"/>
    <mergeCell ref="BC86:BG86"/>
    <mergeCell ref="BH86:BL86"/>
    <mergeCell ref="A54:B54"/>
    <mergeCell ref="C54:BQ54"/>
    <mergeCell ref="A101:B101"/>
    <mergeCell ref="C101:I101"/>
    <mergeCell ref="J101:N101"/>
    <mergeCell ref="O101:BQ101"/>
    <mergeCell ref="AS89:AW89"/>
    <mergeCell ref="AX89:BB89"/>
    <mergeCell ref="BC89:BG89"/>
    <mergeCell ref="BH89:BL89"/>
    <mergeCell ref="BM89:BQ89"/>
    <mergeCell ref="BH88:BL88"/>
    <mergeCell ref="BM88:BQ88"/>
    <mergeCell ref="A89:B89"/>
    <mergeCell ref="C89:I89"/>
    <mergeCell ref="J89:N89"/>
    <mergeCell ref="O89:X89"/>
    <mergeCell ref="Y89:AC89"/>
    <mergeCell ref="AD89:AH89"/>
    <mergeCell ref="AI89:AM89"/>
    <mergeCell ref="AN89:AR89"/>
    <mergeCell ref="AD88:AH88"/>
    <mergeCell ref="AI88:AM88"/>
    <mergeCell ref="AN88:AR88"/>
    <mergeCell ref="J111:N111"/>
    <mergeCell ref="O111:BQ111"/>
    <mergeCell ref="A110:B110"/>
    <mergeCell ref="C110:I110"/>
    <mergeCell ref="J110:N110"/>
    <mergeCell ref="O110:BQ110"/>
    <mergeCell ref="J102:N102"/>
    <mergeCell ref="O102:BQ102"/>
    <mergeCell ref="A103:B103"/>
    <mergeCell ref="C103:I103"/>
    <mergeCell ref="J103:N103"/>
    <mergeCell ref="O103:BQ103"/>
    <mergeCell ref="A107:B107"/>
    <mergeCell ref="C107:I107"/>
    <mergeCell ref="J107:N107"/>
    <mergeCell ref="O107:BQ107"/>
    <mergeCell ref="A108:B108"/>
    <mergeCell ref="C108:I108"/>
    <mergeCell ref="J108:N108"/>
    <mergeCell ref="O108:BQ108"/>
    <mergeCell ref="A105:B105"/>
    <mergeCell ref="C105:I105"/>
    <mergeCell ref="J105:N105"/>
    <mergeCell ref="O105:BQ105"/>
  </mergeCells>
  <conditionalFormatting sqref="A61:B63 A93:B93 A95:B95 A99:B99 A115:B115 A118:B118">
    <cfRule type="cellIs" dxfId="137" priority="2" stopIfTrue="1" operator="equal">
      <formula>0</formula>
    </cfRule>
  </conditionalFormatting>
  <conditionalFormatting sqref="A73:B80 A83:B84 A87:B89 A92:B92 A100:B103 A106:B106 A109:B111 A114:B114">
    <cfRule type="cellIs" dxfId="136" priority="5" stopIfTrue="1" operator="equal">
      <formula>A72</formula>
    </cfRule>
    <cfRule type="cellIs" dxfId="135" priority="6" stopIfTrue="1" operator="equal">
      <formula>0</formula>
    </cfRule>
  </conditionalFormatting>
  <conditionalFormatting sqref="C93">
    <cfRule type="cellIs" dxfId="134" priority="4" stopIfTrue="1" operator="equal">
      <formula>$C70</formula>
    </cfRule>
  </conditionalFormatting>
  <conditionalFormatting sqref="C95 C118">
    <cfRule type="cellIs" dxfId="133" priority="1" stopIfTrue="1" operator="equal">
      <formula>$C94</formula>
    </cfRule>
  </conditionalFormatting>
  <conditionalFormatting sqref="C115">
    <cfRule type="cellIs" dxfId="132" priority="3" stopIfTrue="1" operator="equal">
      <formula>$C99</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A122"/>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15" customHeight="1" x14ac:dyDescent="0.25">
      <c r="A20" s="5">
        <v>3</v>
      </c>
      <c r="B20" s="124" t="s">
        <v>393</v>
      </c>
      <c r="C20" s="125"/>
      <c r="D20" s="125"/>
      <c r="E20" s="125"/>
      <c r="F20" s="125"/>
      <c r="G20" s="125"/>
      <c r="H20" s="125"/>
      <c r="I20" s="125"/>
      <c r="J20" s="125"/>
      <c r="K20" s="125"/>
      <c r="L20" s="125"/>
      <c r="M20"/>
      <c r="N20" s="124" t="s">
        <v>394</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414</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395</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5.75" customHeight="1" x14ac:dyDescent="0.25">
      <c r="A27" s="59">
        <v>2</v>
      </c>
      <c r="B27" s="59"/>
      <c r="C27" s="59"/>
      <c r="D27" s="59"/>
      <c r="E27" s="59"/>
      <c r="F27" s="59"/>
      <c r="G27" s="31" t="s">
        <v>396</v>
      </c>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c r="AG27" s="39"/>
      <c r="AH27" s="39"/>
      <c r="AI27" s="39"/>
      <c r="AJ27" s="39"/>
      <c r="AK27" s="39"/>
      <c r="AL27" s="39"/>
      <c r="AM27" s="39"/>
      <c r="AN27" s="39"/>
      <c r="AO27" s="39"/>
      <c r="AP27" s="39"/>
      <c r="AQ27" s="39"/>
      <c r="AR27" s="39"/>
      <c r="AS27" s="39"/>
      <c r="AT27" s="39"/>
      <c r="AU27" s="39"/>
      <c r="AV27" s="39"/>
      <c r="AW27" s="39"/>
      <c r="AX27" s="39"/>
      <c r="AY27" s="39"/>
      <c r="AZ27" s="39"/>
      <c r="BA27" s="39"/>
      <c r="BB27" s="39"/>
      <c r="BC27" s="39"/>
      <c r="BD27" s="39"/>
      <c r="BE27" s="39"/>
      <c r="BF27" s="39"/>
      <c r="BG27" s="39"/>
      <c r="BH27" s="39"/>
      <c r="BI27" s="39"/>
      <c r="BJ27" s="39"/>
      <c r="BK27" s="39"/>
      <c r="BL27" s="40"/>
    </row>
    <row r="28" spans="1:79" ht="12.75" customHeight="1" x14ac:dyDescent="0.25">
      <c r="A28" s="14"/>
      <c r="B28" s="14"/>
      <c r="C28" s="14"/>
      <c r="D28" s="14"/>
      <c r="E28" s="14"/>
      <c r="F28" s="14"/>
      <c r="G28" s="14"/>
      <c r="H28" s="14"/>
      <c r="I28" s="14"/>
      <c r="J28" s="14"/>
      <c r="K28" s="14"/>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c r="AV28" s="14"/>
      <c r="AW28" s="14"/>
      <c r="AX28" s="14"/>
      <c r="AY28" s="14"/>
      <c r="AZ28" s="14"/>
      <c r="BA28" s="14"/>
      <c r="BB28" s="14"/>
      <c r="BC28" s="14"/>
      <c r="BD28" s="14"/>
      <c r="BE28" s="14"/>
      <c r="BF28" s="14"/>
      <c r="BG28" s="14"/>
      <c r="BH28" s="14"/>
      <c r="BI28" s="14"/>
      <c r="BJ28" s="14"/>
      <c r="BK28" s="14"/>
      <c r="BL28" s="14"/>
    </row>
    <row r="29" spans="1:79" ht="15.95" customHeight="1" x14ac:dyDescent="0.25">
      <c r="A29" s="52" t="s">
        <v>15</v>
      </c>
      <c r="B29" s="52"/>
      <c r="C29" s="52"/>
      <c r="D29" s="52"/>
      <c r="E29" s="52"/>
      <c r="F29" s="52"/>
      <c r="G29" s="52"/>
      <c r="H29" s="52"/>
      <c r="I29" s="52"/>
      <c r="J29" s="52"/>
      <c r="K29" s="52"/>
      <c r="L29" s="52"/>
      <c r="M29" s="52"/>
      <c r="N29" s="52"/>
      <c r="O29" s="52"/>
      <c r="P29" s="52"/>
      <c r="Q29" s="52"/>
      <c r="R29" s="52"/>
      <c r="S29" s="52"/>
      <c r="T29" s="52"/>
      <c r="U29" s="52"/>
      <c r="V29" s="52"/>
      <c r="W29" s="52"/>
      <c r="X29" s="52"/>
      <c r="Y29" s="52"/>
      <c r="Z29" s="52"/>
      <c r="AA29" s="52"/>
      <c r="AB29" s="52"/>
      <c r="AC29" s="52"/>
      <c r="AD29" s="52"/>
      <c r="AE29" s="52"/>
      <c r="AF29" s="52"/>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2"/>
      <c r="BJ29" s="52"/>
      <c r="BK29" s="52"/>
      <c r="BL29" s="52"/>
    </row>
    <row r="30" spans="1:79" ht="15.95" customHeight="1" x14ac:dyDescent="0.25">
      <c r="A30" s="119" t="s">
        <v>415</v>
      </c>
      <c r="B30" s="119"/>
      <c r="C30" s="119"/>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c r="AY30" s="119"/>
      <c r="AZ30" s="119"/>
      <c r="BA30" s="119"/>
      <c r="BB30" s="119"/>
      <c r="BC30" s="119"/>
      <c r="BD30" s="119"/>
      <c r="BE30" s="119"/>
      <c r="BF30" s="119"/>
      <c r="BG30" s="119"/>
      <c r="BH30" s="119"/>
      <c r="BI30" s="119"/>
      <c r="BJ30" s="119"/>
      <c r="BK30" s="119"/>
      <c r="BL30" s="119"/>
    </row>
    <row r="31" spans="1:79" ht="12.75" customHeight="1" x14ac:dyDescent="0.25">
      <c r="A31" s="13"/>
      <c r="B31" s="13"/>
      <c r="C31" s="13"/>
      <c r="D31" s="13"/>
      <c r="E31" s="13"/>
      <c r="F31" s="13"/>
      <c r="G31" s="13"/>
      <c r="H31" s="13"/>
      <c r="I31" s="13"/>
      <c r="J31" s="13"/>
      <c r="K31" s="13"/>
      <c r="L31" s="13"/>
      <c r="M31" s="13"/>
      <c r="N31" s="13"/>
      <c r="O31" s="13"/>
      <c r="P31" s="13"/>
      <c r="Q31" s="13"/>
      <c r="R31" s="13"/>
      <c r="S31" s="13"/>
      <c r="T31" s="13"/>
      <c r="U31" s="13"/>
      <c r="V31" s="13"/>
      <c r="W31" s="13"/>
      <c r="X31" s="13"/>
      <c r="Y31" s="13"/>
      <c r="Z31" s="13"/>
      <c r="AA31" s="13"/>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row>
    <row r="32" spans="1:79" ht="15.75" customHeight="1" x14ac:dyDescent="0.25">
      <c r="A32" s="52" t="s">
        <v>16</v>
      </c>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c r="BJ32" s="52"/>
      <c r="BK32" s="52"/>
      <c r="BL32" s="52"/>
    </row>
    <row r="33" spans="1:79" ht="27.75" customHeight="1" x14ac:dyDescent="0.25">
      <c r="A33" s="120" t="s">
        <v>3</v>
      </c>
      <c r="B33" s="120"/>
      <c r="C33" s="120"/>
      <c r="D33" s="120"/>
      <c r="E33" s="120"/>
      <c r="F33" s="120"/>
      <c r="G33" s="121" t="s">
        <v>14</v>
      </c>
      <c r="H33" s="122"/>
      <c r="I33" s="122"/>
      <c r="J33" s="122"/>
      <c r="K33" s="122"/>
      <c r="L33" s="122"/>
      <c r="M33" s="122"/>
      <c r="N33" s="122"/>
      <c r="O33" s="122"/>
      <c r="P33" s="122"/>
      <c r="Q33" s="122"/>
      <c r="R33" s="122"/>
      <c r="S33" s="122"/>
      <c r="T33" s="122"/>
      <c r="U33" s="122"/>
      <c r="V33" s="122"/>
      <c r="W33" s="122"/>
      <c r="X33" s="122"/>
      <c r="Y33" s="122"/>
      <c r="Z33" s="122"/>
      <c r="AA33" s="122"/>
      <c r="AB33" s="122"/>
      <c r="AC33" s="122"/>
      <c r="AD33" s="122"/>
      <c r="AE33" s="122"/>
      <c r="AF33" s="122"/>
      <c r="AG33" s="122"/>
      <c r="AH33" s="122"/>
      <c r="AI33" s="122"/>
      <c r="AJ33" s="122"/>
      <c r="AK33" s="122"/>
      <c r="AL33" s="122"/>
      <c r="AM33" s="122"/>
      <c r="AN33" s="122"/>
      <c r="AO33" s="122"/>
      <c r="AP33" s="122"/>
      <c r="AQ33" s="122"/>
      <c r="AR33" s="122"/>
      <c r="AS33" s="122"/>
      <c r="AT33" s="122"/>
      <c r="AU33" s="122"/>
      <c r="AV33" s="122"/>
      <c r="AW33" s="122"/>
      <c r="AX33" s="122"/>
      <c r="AY33" s="122"/>
      <c r="AZ33" s="122"/>
      <c r="BA33" s="122"/>
      <c r="BB33" s="122"/>
      <c r="BC33" s="122"/>
      <c r="BD33" s="122"/>
      <c r="BE33" s="122"/>
      <c r="BF33" s="122"/>
      <c r="BG33" s="122"/>
      <c r="BH33" s="122"/>
      <c r="BI33" s="122"/>
      <c r="BJ33" s="122"/>
      <c r="BK33" s="122"/>
      <c r="BL33" s="123"/>
    </row>
    <row r="34" spans="1:79" hidden="1" x14ac:dyDescent="0.25">
      <c r="A34" s="59" t="s">
        <v>155</v>
      </c>
      <c r="B34" s="59"/>
      <c r="C34" s="59"/>
      <c r="D34" s="59"/>
      <c r="E34" s="59"/>
      <c r="F34" s="59"/>
      <c r="G34" s="37" t="s">
        <v>154</v>
      </c>
      <c r="H34" s="44"/>
      <c r="I34" s="44"/>
      <c r="J34" s="44"/>
      <c r="K34" s="44"/>
      <c r="L34" s="44"/>
      <c r="M34" s="44"/>
      <c r="N34" s="44"/>
      <c r="O34" s="44"/>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38"/>
    </row>
    <row r="35" spans="1:79" ht="15.75" customHeight="1" x14ac:dyDescent="0.25">
      <c r="A35" s="59">
        <v>1</v>
      </c>
      <c r="B35" s="59"/>
      <c r="C35" s="59"/>
      <c r="D35" s="59"/>
      <c r="E35" s="59"/>
      <c r="F35" s="59"/>
      <c r="G35" s="31" t="s">
        <v>397</v>
      </c>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c r="AG35" s="39"/>
      <c r="AH35" s="39"/>
      <c r="AI35" s="39"/>
      <c r="AJ35" s="39"/>
      <c r="AK35" s="39"/>
      <c r="AL35" s="39"/>
      <c r="AM35" s="39"/>
      <c r="AN35" s="39"/>
      <c r="AO35" s="39"/>
      <c r="AP35" s="39"/>
      <c r="AQ35" s="39"/>
      <c r="AR35" s="39"/>
      <c r="AS35" s="39"/>
      <c r="AT35" s="39"/>
      <c r="AU35" s="39"/>
      <c r="AV35" s="39"/>
      <c r="AW35" s="39"/>
      <c r="AX35" s="39"/>
      <c r="AY35" s="39"/>
      <c r="AZ35" s="39"/>
      <c r="BA35" s="39"/>
      <c r="BB35" s="39"/>
      <c r="BC35" s="39"/>
      <c r="BD35" s="39"/>
      <c r="BE35" s="39"/>
      <c r="BF35" s="39"/>
      <c r="BG35" s="39"/>
      <c r="BH35" s="39"/>
      <c r="BI35" s="39"/>
      <c r="BJ35" s="39"/>
      <c r="BK35" s="39"/>
      <c r="BL35" s="40"/>
      <c r="CA35" s="2" t="s">
        <v>156</v>
      </c>
    </row>
    <row r="36" spans="1:79" ht="15.75" customHeight="1" x14ac:dyDescent="0.25">
      <c r="A36" s="59">
        <v>2</v>
      </c>
      <c r="B36" s="59"/>
      <c r="C36" s="59"/>
      <c r="D36" s="59"/>
      <c r="E36" s="59"/>
      <c r="F36" s="59"/>
      <c r="G36" s="31" t="s">
        <v>398</v>
      </c>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39"/>
      <c r="AI36" s="39"/>
      <c r="AJ36" s="39"/>
      <c r="AK36" s="39"/>
      <c r="AL36" s="39"/>
      <c r="AM36" s="39"/>
      <c r="AN36" s="39"/>
      <c r="AO36" s="39"/>
      <c r="AP36" s="39"/>
      <c r="AQ36" s="39"/>
      <c r="AR36" s="39"/>
      <c r="AS36" s="39"/>
      <c r="AT36" s="39"/>
      <c r="AU36" s="39"/>
      <c r="AV36" s="39"/>
      <c r="AW36" s="39"/>
      <c r="AX36" s="39"/>
      <c r="AY36" s="39"/>
      <c r="AZ36" s="39"/>
      <c r="BA36" s="39"/>
      <c r="BB36" s="39"/>
      <c r="BC36" s="39"/>
      <c r="BD36" s="39"/>
      <c r="BE36" s="39"/>
      <c r="BF36" s="39"/>
      <c r="BG36" s="39"/>
      <c r="BH36" s="39"/>
      <c r="BI36" s="39"/>
      <c r="BJ36" s="39"/>
      <c r="BK36" s="39"/>
      <c r="BL36" s="40"/>
    </row>
    <row r="38" spans="1:79" ht="15.75" customHeight="1" x14ac:dyDescent="0.25">
      <c r="A38" s="52" t="s">
        <v>40</v>
      </c>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c r="AK38" s="52"/>
      <c r="AL38" s="52"/>
      <c r="AM38" s="52"/>
      <c r="AN38" s="52"/>
      <c r="AO38" s="52"/>
      <c r="AP38" s="52"/>
      <c r="AQ38" s="52"/>
      <c r="AR38" s="52"/>
      <c r="AS38" s="52"/>
      <c r="AT38" s="52"/>
      <c r="AU38" s="52"/>
      <c r="AV38" s="52"/>
      <c r="AW38" s="52"/>
      <c r="AX38" s="52"/>
      <c r="AY38" s="52"/>
      <c r="AZ38" s="52"/>
      <c r="BA38" s="52"/>
      <c r="BB38" s="52"/>
      <c r="BC38" s="52"/>
      <c r="BD38" s="52"/>
      <c r="BE38" s="52"/>
      <c r="BF38" s="52"/>
      <c r="BG38" s="52"/>
      <c r="BH38" s="52"/>
      <c r="BI38" s="52"/>
      <c r="BJ38" s="52"/>
      <c r="BK38" s="52"/>
      <c r="BL38" s="52"/>
      <c r="BM38" s="52"/>
      <c r="BN38" s="52"/>
      <c r="BO38" s="52"/>
      <c r="BP38" s="52"/>
      <c r="BQ38" s="52"/>
    </row>
    <row r="39" spans="1:79" ht="15.75" customHeight="1" x14ac:dyDescent="0.25">
      <c r="A39" s="52" t="s">
        <v>41</v>
      </c>
      <c r="B39" s="52"/>
      <c r="C39" s="52"/>
      <c r="D39" s="52"/>
      <c r="E39" s="52"/>
      <c r="F39" s="52"/>
      <c r="G39" s="52"/>
      <c r="H39" s="52"/>
      <c r="I39" s="52"/>
      <c r="J39" s="52"/>
      <c r="K39" s="52"/>
      <c r="L39" s="52"/>
      <c r="M39" s="52"/>
      <c r="N39" s="52"/>
      <c r="O39" s="52"/>
      <c r="P39" s="52"/>
      <c r="Q39" s="52"/>
      <c r="R39" s="52"/>
      <c r="S39" s="52"/>
      <c r="T39" s="52"/>
      <c r="U39" s="52"/>
      <c r="V39" s="52"/>
      <c r="W39" s="52"/>
      <c r="X39" s="52"/>
      <c r="Y39" s="52"/>
      <c r="Z39" s="52"/>
      <c r="AA39" s="52"/>
      <c r="AB39" s="52"/>
      <c r="AC39" s="52"/>
      <c r="AD39" s="52"/>
      <c r="AE39" s="52"/>
      <c r="AF39" s="52"/>
      <c r="AG39" s="52"/>
      <c r="AH39" s="52"/>
      <c r="AI39" s="52"/>
      <c r="AJ39" s="52"/>
      <c r="AK39" s="52"/>
      <c r="AL39" s="52"/>
      <c r="AM39" s="52"/>
      <c r="AN39" s="52"/>
      <c r="AO39" s="52"/>
      <c r="AP39" s="52"/>
      <c r="AQ39" s="52"/>
      <c r="AR39" s="52"/>
      <c r="AS39" s="52"/>
      <c r="AT39" s="52"/>
      <c r="AU39" s="52"/>
      <c r="AV39" s="52"/>
      <c r="AW39" s="52"/>
      <c r="AX39" s="52"/>
      <c r="AY39" s="52"/>
      <c r="AZ39" s="52"/>
      <c r="BA39" s="52"/>
      <c r="BB39" s="52"/>
      <c r="BC39" s="52"/>
      <c r="BD39" s="52"/>
      <c r="BE39" s="52"/>
      <c r="BF39" s="52"/>
      <c r="BG39" s="52"/>
      <c r="BH39" s="52"/>
      <c r="BI39" s="52"/>
      <c r="BJ39" s="52"/>
      <c r="BK39" s="52"/>
      <c r="BL39" s="52"/>
      <c r="BM39" s="52"/>
      <c r="BN39" s="52"/>
      <c r="BO39" s="52"/>
      <c r="BP39" s="52"/>
      <c r="BQ39" s="52"/>
    </row>
    <row r="40" spans="1:79" ht="15" customHeight="1" x14ac:dyDescent="0.25">
      <c r="A40" s="107" t="s">
        <v>138</v>
      </c>
      <c r="B40" s="107"/>
      <c r="C40" s="107"/>
      <c r="D40" s="107"/>
      <c r="E40" s="107"/>
      <c r="F40" s="107"/>
      <c r="G40" s="107"/>
      <c r="H40" s="107"/>
      <c r="I40" s="107"/>
      <c r="J40" s="107"/>
      <c r="K40" s="107"/>
      <c r="L40" s="107"/>
      <c r="M40" s="107"/>
      <c r="N40" s="107"/>
      <c r="O40" s="107"/>
      <c r="P40" s="107"/>
      <c r="Q40" s="107"/>
      <c r="R40" s="107"/>
      <c r="S40" s="107"/>
      <c r="T40" s="107"/>
      <c r="U40" s="107"/>
      <c r="V40" s="107"/>
      <c r="W40" s="107"/>
      <c r="X40" s="107"/>
      <c r="Y40" s="107"/>
      <c r="Z40" s="107"/>
      <c r="AA40" s="107"/>
      <c r="AB40" s="107"/>
      <c r="AC40" s="107"/>
      <c r="AD40" s="107"/>
      <c r="AE40" s="107"/>
      <c r="AF40" s="107"/>
      <c r="AG40" s="107"/>
      <c r="AH40" s="107"/>
      <c r="AI40" s="107"/>
      <c r="AJ40" s="107"/>
      <c r="AK40" s="107"/>
      <c r="AL40" s="107"/>
      <c r="AM40" s="107"/>
      <c r="AN40" s="107"/>
      <c r="AO40" s="107"/>
      <c r="AP40" s="107"/>
      <c r="AQ40" s="107"/>
      <c r="AR40" s="107"/>
      <c r="AS40" s="107"/>
      <c r="AT40" s="107"/>
      <c r="AU40" s="107"/>
      <c r="AV40" s="107"/>
      <c r="AW40" s="107"/>
      <c r="AX40" s="107"/>
      <c r="AY40" s="107"/>
      <c r="AZ40" s="107"/>
      <c r="BA40" s="107"/>
      <c r="BB40" s="107"/>
      <c r="BC40" s="107"/>
      <c r="BD40" s="107"/>
      <c r="BE40" s="107"/>
      <c r="BF40" s="107"/>
      <c r="BG40" s="107"/>
      <c r="BH40" s="107"/>
      <c r="BI40" s="107"/>
      <c r="BJ40" s="107"/>
      <c r="BK40" s="107"/>
      <c r="BL40" s="107"/>
      <c r="BM40" s="107"/>
      <c r="BN40" s="107"/>
      <c r="BO40" s="107"/>
      <c r="BP40" s="107"/>
      <c r="BQ40" s="107"/>
    </row>
    <row r="41" spans="1:79" ht="48.2" customHeight="1" x14ac:dyDescent="0.25">
      <c r="A41" s="84" t="s">
        <v>3</v>
      </c>
      <c r="B41" s="84"/>
      <c r="C41" s="84" t="s">
        <v>36</v>
      </c>
      <c r="D41" s="84"/>
      <c r="E41" s="84"/>
      <c r="F41" s="84"/>
      <c r="G41" s="84"/>
      <c r="H41" s="84"/>
      <c r="I41" s="84"/>
      <c r="J41" s="84"/>
      <c r="K41" s="84"/>
      <c r="L41" s="84"/>
      <c r="M41" s="84"/>
      <c r="N41" s="84"/>
      <c r="O41" s="84"/>
      <c r="P41" s="84"/>
      <c r="Q41" s="84"/>
      <c r="R41" s="84"/>
      <c r="S41" s="84"/>
      <c r="T41" s="84"/>
      <c r="U41" s="84"/>
      <c r="V41" s="84"/>
      <c r="W41" s="84"/>
      <c r="X41" s="84"/>
      <c r="Y41" s="84"/>
      <c r="Z41" s="84"/>
      <c r="AA41" s="84" t="s">
        <v>9</v>
      </c>
      <c r="AB41" s="84"/>
      <c r="AC41" s="84"/>
      <c r="AD41" s="84"/>
      <c r="AE41" s="84"/>
      <c r="AF41" s="84"/>
      <c r="AG41" s="84"/>
      <c r="AH41" s="84"/>
      <c r="AI41" s="84"/>
      <c r="AJ41" s="84"/>
      <c r="AK41" s="84"/>
      <c r="AL41" s="84"/>
      <c r="AM41" s="84"/>
      <c r="AN41" s="84"/>
      <c r="AO41" s="84"/>
      <c r="AP41" s="84" t="s">
        <v>19</v>
      </c>
      <c r="AQ41" s="84"/>
      <c r="AR41" s="84"/>
      <c r="AS41" s="84"/>
      <c r="AT41" s="84"/>
      <c r="AU41" s="84"/>
      <c r="AV41" s="84"/>
      <c r="AW41" s="84"/>
      <c r="AX41" s="84"/>
      <c r="AY41" s="84"/>
      <c r="AZ41" s="84"/>
      <c r="BA41" s="84"/>
      <c r="BB41" s="84"/>
      <c r="BC41" s="84"/>
      <c r="BD41" s="84" t="s">
        <v>0</v>
      </c>
      <c r="BE41" s="84"/>
      <c r="BF41" s="84"/>
      <c r="BG41" s="84"/>
      <c r="BH41" s="84"/>
      <c r="BI41" s="84"/>
      <c r="BJ41" s="84"/>
      <c r="BK41" s="84"/>
      <c r="BL41" s="84"/>
      <c r="BM41" s="84"/>
      <c r="BN41" s="84"/>
      <c r="BO41" s="84"/>
      <c r="BP41" s="84"/>
      <c r="BQ41" s="84"/>
    </row>
    <row r="42" spans="1:79" ht="29.1" customHeight="1" x14ac:dyDescent="0.25">
      <c r="A42" s="84"/>
      <c r="B42" s="84"/>
      <c r="C42" s="84"/>
      <c r="D42" s="84"/>
      <c r="E42" s="84"/>
      <c r="F42" s="84"/>
      <c r="G42" s="84"/>
      <c r="H42" s="84"/>
      <c r="I42" s="84"/>
      <c r="J42" s="84"/>
      <c r="K42" s="84"/>
      <c r="L42" s="84"/>
      <c r="M42" s="84"/>
      <c r="N42" s="84"/>
      <c r="O42" s="84"/>
      <c r="P42" s="84"/>
      <c r="Q42" s="84"/>
      <c r="R42" s="84"/>
      <c r="S42" s="84"/>
      <c r="T42" s="84"/>
      <c r="U42" s="84"/>
      <c r="V42" s="84"/>
      <c r="W42" s="84"/>
      <c r="X42" s="84"/>
      <c r="Y42" s="84"/>
      <c r="Z42" s="84"/>
      <c r="AA42" s="84" t="s">
        <v>2</v>
      </c>
      <c r="AB42" s="84"/>
      <c r="AC42" s="84"/>
      <c r="AD42" s="84"/>
      <c r="AE42" s="84"/>
      <c r="AF42" s="84" t="s">
        <v>1</v>
      </c>
      <c r="AG42" s="84"/>
      <c r="AH42" s="84"/>
      <c r="AI42" s="84"/>
      <c r="AJ42" s="84"/>
      <c r="AK42" s="84" t="s">
        <v>10</v>
      </c>
      <c r="AL42" s="84"/>
      <c r="AM42" s="84"/>
      <c r="AN42" s="84"/>
      <c r="AO42" s="84"/>
      <c r="AP42" s="84" t="s">
        <v>2</v>
      </c>
      <c r="AQ42" s="84"/>
      <c r="AR42" s="84"/>
      <c r="AS42" s="84"/>
      <c r="AT42" s="84"/>
      <c r="AU42" s="84" t="s">
        <v>1</v>
      </c>
      <c r="AV42" s="84"/>
      <c r="AW42" s="84"/>
      <c r="AX42" s="84"/>
      <c r="AY42" s="84"/>
      <c r="AZ42" s="84" t="s">
        <v>10</v>
      </c>
      <c r="BA42" s="84"/>
      <c r="BB42" s="84"/>
      <c r="BC42" s="84"/>
      <c r="BD42" s="84" t="s">
        <v>2</v>
      </c>
      <c r="BE42" s="84"/>
      <c r="BF42" s="84"/>
      <c r="BG42" s="84"/>
      <c r="BH42" s="84"/>
      <c r="BI42" s="84" t="s">
        <v>1</v>
      </c>
      <c r="BJ42" s="84"/>
      <c r="BK42" s="84"/>
      <c r="BL42" s="84"/>
      <c r="BM42" s="84"/>
      <c r="BN42" s="84" t="s">
        <v>11</v>
      </c>
      <c r="BO42" s="84"/>
      <c r="BP42" s="84"/>
      <c r="BQ42" s="84"/>
    </row>
    <row r="43" spans="1:79" ht="12.75" customHeight="1" x14ac:dyDescent="0.25">
      <c r="A43" s="85">
        <v>1</v>
      </c>
      <c r="B43" s="85"/>
      <c r="C43" s="85">
        <v>2</v>
      </c>
      <c r="D43" s="85"/>
      <c r="E43" s="85"/>
      <c r="F43" s="85"/>
      <c r="G43" s="85"/>
      <c r="H43" s="85"/>
      <c r="I43" s="85"/>
      <c r="J43" s="85"/>
      <c r="K43" s="85"/>
      <c r="L43" s="85"/>
      <c r="M43" s="85"/>
      <c r="N43" s="85"/>
      <c r="O43" s="85"/>
      <c r="P43" s="85"/>
      <c r="Q43" s="85"/>
      <c r="R43" s="85"/>
      <c r="S43" s="85"/>
      <c r="T43" s="85"/>
      <c r="U43" s="85"/>
      <c r="V43" s="85"/>
      <c r="W43" s="85"/>
      <c r="X43" s="85"/>
      <c r="Y43" s="85"/>
      <c r="Z43" s="85"/>
      <c r="AA43" s="81">
        <v>3</v>
      </c>
      <c r="AB43" s="82"/>
      <c r="AC43" s="82"/>
      <c r="AD43" s="82"/>
      <c r="AE43" s="83"/>
      <c r="AF43" s="81">
        <v>4</v>
      </c>
      <c r="AG43" s="82"/>
      <c r="AH43" s="82"/>
      <c r="AI43" s="82"/>
      <c r="AJ43" s="83"/>
      <c r="AK43" s="81">
        <v>5</v>
      </c>
      <c r="AL43" s="82"/>
      <c r="AM43" s="82"/>
      <c r="AN43" s="82"/>
      <c r="AO43" s="83"/>
      <c r="AP43" s="81">
        <v>6</v>
      </c>
      <c r="AQ43" s="82"/>
      <c r="AR43" s="82"/>
      <c r="AS43" s="82"/>
      <c r="AT43" s="83"/>
      <c r="AU43" s="81">
        <v>7</v>
      </c>
      <c r="AV43" s="82"/>
      <c r="AW43" s="82"/>
      <c r="AX43" s="82"/>
      <c r="AY43" s="83"/>
      <c r="AZ43" s="81">
        <v>8</v>
      </c>
      <c r="BA43" s="82"/>
      <c r="BB43" s="82"/>
      <c r="BC43" s="83"/>
      <c r="BD43" s="81">
        <v>9</v>
      </c>
      <c r="BE43" s="82"/>
      <c r="BF43" s="82"/>
      <c r="BG43" s="82"/>
      <c r="BH43" s="83"/>
      <c r="BI43" s="85">
        <v>10</v>
      </c>
      <c r="BJ43" s="85"/>
      <c r="BK43" s="85"/>
      <c r="BL43" s="85"/>
      <c r="BM43" s="85"/>
      <c r="BN43" s="85">
        <v>11</v>
      </c>
      <c r="BO43" s="85"/>
      <c r="BP43" s="85"/>
      <c r="BQ43" s="85"/>
    </row>
    <row r="44" spans="1:79" ht="15.75" hidden="1" customHeight="1" x14ac:dyDescent="0.25">
      <c r="A44" s="59" t="s">
        <v>143</v>
      </c>
      <c r="B44" s="59"/>
      <c r="C44" s="37" t="s">
        <v>142</v>
      </c>
      <c r="D44" s="44"/>
      <c r="E44" s="44"/>
      <c r="F44" s="44"/>
      <c r="G44" s="44"/>
      <c r="H44" s="44"/>
      <c r="I44" s="44"/>
      <c r="J44" s="44"/>
      <c r="K44" s="44"/>
      <c r="L44" s="44"/>
      <c r="M44" s="44"/>
      <c r="N44" s="44"/>
      <c r="O44" s="44"/>
      <c r="P44" s="44"/>
      <c r="Q44" s="44"/>
      <c r="R44" s="44"/>
      <c r="S44" s="44"/>
      <c r="T44" s="44"/>
      <c r="U44" s="44"/>
      <c r="V44" s="44"/>
      <c r="W44" s="44"/>
      <c r="X44" s="44"/>
      <c r="Y44" s="44"/>
      <c r="Z44" s="38"/>
      <c r="AA44" s="115" t="s">
        <v>144</v>
      </c>
      <c r="AB44" s="115"/>
      <c r="AC44" s="115"/>
      <c r="AD44" s="115"/>
      <c r="AE44" s="115"/>
      <c r="AF44" s="115" t="s">
        <v>145</v>
      </c>
      <c r="AG44" s="115"/>
      <c r="AH44" s="115"/>
      <c r="AI44" s="115"/>
      <c r="AJ44" s="115"/>
      <c r="AK44" s="85" t="s">
        <v>146</v>
      </c>
      <c r="AL44" s="85"/>
      <c r="AM44" s="85"/>
      <c r="AN44" s="85"/>
      <c r="AO44" s="85"/>
      <c r="AP44" s="115" t="s">
        <v>147</v>
      </c>
      <c r="AQ44" s="115"/>
      <c r="AR44" s="115"/>
      <c r="AS44" s="115"/>
      <c r="AT44" s="115"/>
      <c r="AU44" s="115" t="s">
        <v>148</v>
      </c>
      <c r="AV44" s="115"/>
      <c r="AW44" s="115"/>
      <c r="AX44" s="115"/>
      <c r="AY44" s="115"/>
      <c r="AZ44" s="85" t="s">
        <v>149</v>
      </c>
      <c r="BA44" s="85"/>
      <c r="BB44" s="85"/>
      <c r="BC44" s="85"/>
      <c r="BD44" s="59" t="s">
        <v>150</v>
      </c>
      <c r="BE44" s="59"/>
      <c r="BF44" s="59"/>
      <c r="BG44" s="59"/>
      <c r="BH44" s="59"/>
      <c r="BI44" s="59" t="s">
        <v>151</v>
      </c>
      <c r="BJ44" s="59"/>
      <c r="BK44" s="59"/>
      <c r="BL44" s="59"/>
      <c r="BM44" s="59"/>
      <c r="BN44" s="116" t="s">
        <v>152</v>
      </c>
      <c r="BO44" s="116"/>
      <c r="BP44" s="116"/>
      <c r="BQ44" s="116"/>
    </row>
    <row r="45" spans="1:79" ht="15.75" customHeight="1" x14ac:dyDescent="0.25">
      <c r="A45" s="85">
        <v>1</v>
      </c>
      <c r="B45" s="85"/>
      <c r="C45" s="81" t="s">
        <v>397</v>
      </c>
      <c r="D45" s="117"/>
      <c r="E45" s="117"/>
      <c r="F45" s="117"/>
      <c r="G45" s="117"/>
      <c r="H45" s="117"/>
      <c r="I45" s="117"/>
      <c r="J45" s="117"/>
      <c r="K45" s="117"/>
      <c r="L45" s="117"/>
      <c r="M45" s="117"/>
      <c r="N45" s="117"/>
      <c r="O45" s="117"/>
      <c r="P45" s="117"/>
      <c r="Q45" s="117"/>
      <c r="R45" s="117"/>
      <c r="S45" s="117"/>
      <c r="T45" s="117"/>
      <c r="U45" s="117"/>
      <c r="V45" s="117"/>
      <c r="W45" s="117"/>
      <c r="X45" s="117"/>
      <c r="Y45" s="117"/>
      <c r="Z45" s="118"/>
      <c r="AA45" s="95">
        <v>27150</v>
      </c>
      <c r="AB45" s="95"/>
      <c r="AC45" s="95"/>
      <c r="AD45" s="95"/>
      <c r="AE45" s="95"/>
      <c r="AF45" s="95">
        <v>0</v>
      </c>
      <c r="AG45" s="95"/>
      <c r="AH45" s="95"/>
      <c r="AI45" s="95"/>
      <c r="AJ45" s="95"/>
      <c r="AK45" s="95">
        <v>27150</v>
      </c>
      <c r="AL45" s="95"/>
      <c r="AM45" s="95"/>
      <c r="AN45" s="95"/>
      <c r="AO45" s="95"/>
      <c r="AP45" s="95">
        <v>16290</v>
      </c>
      <c r="AQ45" s="95"/>
      <c r="AR45" s="95"/>
      <c r="AS45" s="95"/>
      <c r="AT45" s="95"/>
      <c r="AU45" s="95">
        <v>0</v>
      </c>
      <c r="AV45" s="95"/>
      <c r="AW45" s="95"/>
      <c r="AX45" s="95"/>
      <c r="AY45" s="95"/>
      <c r="AZ45" s="95">
        <v>16290</v>
      </c>
      <c r="BA45" s="95"/>
      <c r="BB45" s="95"/>
      <c r="BC45" s="95"/>
      <c r="BD45" s="103">
        <v>-10860</v>
      </c>
      <c r="BE45" s="104"/>
      <c r="BF45" s="104"/>
      <c r="BG45" s="104"/>
      <c r="BH45" s="105"/>
      <c r="BI45" s="103">
        <v>0</v>
      </c>
      <c r="BJ45" s="104"/>
      <c r="BK45" s="104"/>
      <c r="BL45" s="104"/>
      <c r="BM45" s="105"/>
      <c r="BN45" s="95">
        <v>-10860</v>
      </c>
      <c r="BO45" s="95"/>
      <c r="BP45" s="95"/>
      <c r="BQ45" s="95"/>
      <c r="CA45" s="2" t="s">
        <v>153</v>
      </c>
    </row>
    <row r="46" spans="1:79" ht="15.75" customHeight="1" x14ac:dyDescent="0.25">
      <c r="A46" s="85">
        <v>2</v>
      </c>
      <c r="B46" s="85"/>
      <c r="C46" s="81" t="s">
        <v>398</v>
      </c>
      <c r="D46" s="117"/>
      <c r="E46" s="117"/>
      <c r="F46" s="117"/>
      <c r="G46" s="117"/>
      <c r="H46" s="117"/>
      <c r="I46" s="117"/>
      <c r="J46" s="117"/>
      <c r="K46" s="117"/>
      <c r="L46" s="117"/>
      <c r="M46" s="117"/>
      <c r="N46" s="117"/>
      <c r="O46" s="117"/>
      <c r="P46" s="117"/>
      <c r="Q46" s="117"/>
      <c r="R46" s="117"/>
      <c r="S46" s="117"/>
      <c r="T46" s="117"/>
      <c r="U46" s="117"/>
      <c r="V46" s="117"/>
      <c r="W46" s="117"/>
      <c r="X46" s="117"/>
      <c r="Y46" s="117"/>
      <c r="Z46" s="118"/>
      <c r="AA46" s="95">
        <v>50000</v>
      </c>
      <c r="AB46" s="95"/>
      <c r="AC46" s="95"/>
      <c r="AD46" s="95"/>
      <c r="AE46" s="95"/>
      <c r="AF46" s="95">
        <v>0</v>
      </c>
      <c r="AG46" s="95"/>
      <c r="AH46" s="95"/>
      <c r="AI46" s="95"/>
      <c r="AJ46" s="95"/>
      <c r="AK46" s="95">
        <v>50000</v>
      </c>
      <c r="AL46" s="95"/>
      <c r="AM46" s="95"/>
      <c r="AN46" s="95"/>
      <c r="AO46" s="95"/>
      <c r="AP46" s="95">
        <v>50000</v>
      </c>
      <c r="AQ46" s="95"/>
      <c r="AR46" s="95"/>
      <c r="AS46" s="95"/>
      <c r="AT46" s="95"/>
      <c r="AU46" s="95">
        <v>0</v>
      </c>
      <c r="AV46" s="95"/>
      <c r="AW46" s="95"/>
      <c r="AX46" s="95"/>
      <c r="AY46" s="95"/>
      <c r="AZ46" s="95">
        <v>50000</v>
      </c>
      <c r="BA46" s="95"/>
      <c r="BB46" s="95"/>
      <c r="BC46" s="95"/>
      <c r="BD46" s="103">
        <v>0</v>
      </c>
      <c r="BE46" s="104"/>
      <c r="BF46" s="104"/>
      <c r="BG46" s="104"/>
      <c r="BH46" s="105"/>
      <c r="BI46" s="103">
        <v>0</v>
      </c>
      <c r="BJ46" s="104"/>
      <c r="BK46" s="104"/>
      <c r="BL46" s="104"/>
      <c r="BM46" s="105"/>
      <c r="BN46" s="95">
        <v>0</v>
      </c>
      <c r="BO46" s="95"/>
      <c r="BP46" s="95"/>
      <c r="BQ46" s="95"/>
    </row>
    <row r="47" spans="1:79" x14ac:dyDescent="0.25">
      <c r="A47" s="98"/>
      <c r="B47" s="98"/>
      <c r="C47" s="99" t="s">
        <v>137</v>
      </c>
      <c r="D47" s="100"/>
      <c r="E47" s="100"/>
      <c r="F47" s="100"/>
      <c r="G47" s="100"/>
      <c r="H47" s="100"/>
      <c r="I47" s="100"/>
      <c r="J47" s="100"/>
      <c r="K47" s="100"/>
      <c r="L47" s="100"/>
      <c r="M47" s="100"/>
      <c r="N47" s="100"/>
      <c r="O47" s="100"/>
      <c r="P47" s="100"/>
      <c r="Q47" s="100"/>
      <c r="R47" s="100"/>
      <c r="S47" s="100"/>
      <c r="T47" s="100"/>
      <c r="U47" s="100"/>
      <c r="V47" s="100"/>
      <c r="W47" s="100"/>
      <c r="X47" s="100"/>
      <c r="Y47" s="100"/>
      <c r="Z47" s="101"/>
      <c r="AA47" s="92">
        <v>77150</v>
      </c>
      <c r="AB47" s="92"/>
      <c r="AC47" s="92"/>
      <c r="AD47" s="92"/>
      <c r="AE47" s="92"/>
      <c r="AF47" s="92">
        <v>0</v>
      </c>
      <c r="AG47" s="92"/>
      <c r="AH47" s="92"/>
      <c r="AI47" s="92"/>
      <c r="AJ47" s="92"/>
      <c r="AK47" s="92">
        <v>77150</v>
      </c>
      <c r="AL47" s="92"/>
      <c r="AM47" s="92"/>
      <c r="AN47" s="92"/>
      <c r="AO47" s="92"/>
      <c r="AP47" s="92">
        <v>66290</v>
      </c>
      <c r="AQ47" s="92"/>
      <c r="AR47" s="92"/>
      <c r="AS47" s="92"/>
      <c r="AT47" s="92"/>
      <c r="AU47" s="112">
        <v>0</v>
      </c>
      <c r="AV47" s="113"/>
      <c r="AW47" s="113"/>
      <c r="AX47" s="113"/>
      <c r="AY47" s="114"/>
      <c r="AZ47" s="92">
        <v>66290</v>
      </c>
      <c r="BA47" s="92"/>
      <c r="BB47" s="92"/>
      <c r="BC47" s="92"/>
      <c r="BD47" s="92">
        <v>-10860</v>
      </c>
      <c r="BE47" s="92"/>
      <c r="BF47" s="92"/>
      <c r="BG47" s="92"/>
      <c r="BH47" s="92"/>
      <c r="BI47" s="92">
        <v>0</v>
      </c>
      <c r="BJ47" s="92"/>
      <c r="BK47" s="92"/>
      <c r="BL47" s="92"/>
      <c r="BM47" s="92"/>
      <c r="BN47" s="92">
        <v>-10860</v>
      </c>
      <c r="BO47" s="92"/>
      <c r="BP47" s="92"/>
      <c r="BQ47" s="92"/>
    </row>
    <row r="49" spans="1:79" ht="29.25" customHeight="1" x14ac:dyDescent="0.25">
      <c r="A49" s="52" t="s">
        <v>42</v>
      </c>
      <c r="B49" s="52"/>
      <c r="C49" s="52"/>
      <c r="D49" s="52"/>
      <c r="E49" s="52"/>
      <c r="F49" s="52"/>
      <c r="G49" s="52"/>
      <c r="H49" s="52"/>
      <c r="I49" s="52"/>
      <c r="J49" s="52"/>
      <c r="K49" s="52"/>
      <c r="L49" s="52"/>
      <c r="M49" s="52"/>
      <c r="N49" s="52"/>
      <c r="O49" s="52"/>
      <c r="P49" s="52"/>
      <c r="Q49" s="52"/>
      <c r="R49" s="52"/>
      <c r="S49" s="52"/>
      <c r="T49" s="52"/>
      <c r="U49" s="52"/>
      <c r="V49" s="52"/>
      <c r="W49" s="52"/>
      <c r="X49" s="52"/>
      <c r="Y49" s="52"/>
      <c r="Z49" s="52"/>
      <c r="AA49" s="52"/>
      <c r="AB49" s="52"/>
      <c r="AC49" s="52"/>
      <c r="AD49" s="52"/>
      <c r="AE49" s="52"/>
      <c r="AF49" s="52"/>
      <c r="AG49" s="52"/>
      <c r="AH49" s="52"/>
      <c r="AI49" s="52"/>
      <c r="AJ49" s="52"/>
      <c r="AK49" s="52"/>
      <c r="AL49" s="52"/>
      <c r="AM49" s="52"/>
      <c r="AN49" s="52"/>
      <c r="AO49" s="52"/>
      <c r="AP49" s="52"/>
      <c r="AQ49" s="52"/>
      <c r="AR49" s="52"/>
      <c r="AS49" s="52"/>
      <c r="AT49" s="52"/>
      <c r="AU49" s="52"/>
      <c r="AV49" s="52"/>
      <c r="AW49" s="52"/>
      <c r="AX49" s="52"/>
      <c r="AY49" s="52"/>
      <c r="AZ49" s="52"/>
      <c r="BA49" s="52"/>
      <c r="BB49" s="52"/>
      <c r="BC49" s="52"/>
      <c r="BD49" s="52"/>
      <c r="BE49" s="52"/>
      <c r="BF49" s="52"/>
      <c r="BG49" s="52"/>
      <c r="BH49" s="52"/>
      <c r="BI49" s="52"/>
      <c r="BJ49" s="52"/>
      <c r="BK49" s="52"/>
      <c r="BL49" s="52"/>
      <c r="BM49" s="52"/>
      <c r="BN49" s="52"/>
      <c r="BO49" s="52"/>
      <c r="BP49" s="52"/>
      <c r="BQ49" s="52"/>
    </row>
    <row r="50" spans="1:79" ht="9.75" customHeight="1" x14ac:dyDescent="0.2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c r="AA50" s="13"/>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row>
    <row r="51" spans="1:79" ht="15.75" customHeight="1" x14ac:dyDescent="0.25">
      <c r="A51" s="84" t="s">
        <v>3</v>
      </c>
      <c r="B51" s="84"/>
      <c r="C51" s="84" t="s">
        <v>31</v>
      </c>
      <c r="D51" s="84"/>
      <c r="E51" s="84"/>
      <c r="F51" s="84"/>
      <c r="G51" s="84"/>
      <c r="H51" s="84"/>
      <c r="I51" s="84"/>
      <c r="J51" s="84"/>
      <c r="K51" s="84"/>
      <c r="L51" s="84"/>
      <c r="M51" s="84"/>
      <c r="N51" s="84"/>
      <c r="O51" s="84"/>
      <c r="P51" s="84"/>
      <c r="Q51" s="84"/>
      <c r="R51" s="84"/>
      <c r="S51" s="84"/>
      <c r="T51" s="84"/>
      <c r="U51" s="84"/>
      <c r="V51" s="84"/>
      <c r="W51" s="84"/>
      <c r="X51" s="84"/>
      <c r="Y51" s="84"/>
      <c r="Z51" s="84"/>
      <c r="AA51" s="84"/>
      <c r="AB51" s="84"/>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c r="BA51" s="84"/>
      <c r="BB51" s="84"/>
      <c r="BC51" s="84"/>
      <c r="BD51" s="84"/>
      <c r="BE51" s="84"/>
      <c r="BF51" s="84"/>
      <c r="BG51" s="84"/>
      <c r="BH51" s="84"/>
      <c r="BI51" s="84"/>
      <c r="BJ51" s="84"/>
      <c r="BK51" s="84"/>
      <c r="BL51" s="84"/>
      <c r="BM51" s="84"/>
      <c r="BN51" s="84"/>
      <c r="BO51" s="84"/>
      <c r="BP51" s="84"/>
      <c r="BQ51" s="84"/>
    </row>
    <row r="52" spans="1:79" ht="11.25" customHeight="1" x14ac:dyDescent="0.25">
      <c r="A52" s="85">
        <v>1</v>
      </c>
      <c r="B52" s="85"/>
      <c r="C52" s="108">
        <v>2</v>
      </c>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08"/>
      <c r="AL52" s="108"/>
      <c r="AM52" s="108"/>
      <c r="AN52" s="108"/>
      <c r="AO52" s="108"/>
      <c r="AP52" s="108"/>
      <c r="AQ52" s="108"/>
      <c r="AR52" s="108"/>
      <c r="AS52" s="108"/>
      <c r="AT52" s="108"/>
      <c r="AU52" s="108"/>
      <c r="AV52" s="108"/>
      <c r="AW52" s="108"/>
      <c r="AX52" s="108"/>
      <c r="AY52" s="108"/>
      <c r="AZ52" s="108"/>
      <c r="BA52" s="108"/>
      <c r="BB52" s="108"/>
      <c r="BC52" s="108"/>
      <c r="BD52" s="108"/>
      <c r="BE52" s="108"/>
      <c r="BF52" s="108"/>
      <c r="BG52" s="108"/>
      <c r="BH52" s="108"/>
      <c r="BI52" s="108"/>
      <c r="BJ52" s="108"/>
      <c r="BK52" s="108"/>
      <c r="BL52" s="108"/>
      <c r="BM52" s="108"/>
      <c r="BN52" s="108"/>
      <c r="BO52" s="108"/>
      <c r="BP52" s="108"/>
      <c r="BQ52" s="108"/>
    </row>
    <row r="53" spans="1:79" hidden="1" x14ac:dyDescent="0.25">
      <c r="A53" s="81" t="s">
        <v>141</v>
      </c>
      <c r="B53" s="83"/>
      <c r="C53" s="109" t="s">
        <v>140</v>
      </c>
      <c r="D53" s="110"/>
      <c r="E53" s="110"/>
      <c r="F53" s="110"/>
      <c r="G53" s="110"/>
      <c r="H53" s="110"/>
      <c r="I53" s="110"/>
      <c r="J53" s="110"/>
      <c r="K53" s="110"/>
      <c r="L53" s="110"/>
      <c r="M53" s="110"/>
      <c r="N53" s="110"/>
      <c r="O53" s="110"/>
      <c r="P53" s="110"/>
      <c r="Q53" s="110"/>
      <c r="R53" s="110"/>
      <c r="S53" s="110"/>
      <c r="T53" s="110"/>
      <c r="U53" s="110"/>
      <c r="V53" s="110"/>
      <c r="W53" s="110"/>
      <c r="X53" s="110"/>
      <c r="Y53" s="110"/>
      <c r="Z53" s="110"/>
      <c r="AA53" s="110"/>
      <c r="AB53" s="110"/>
      <c r="AC53" s="110"/>
      <c r="AD53" s="110"/>
      <c r="AE53" s="110"/>
      <c r="AF53" s="110"/>
      <c r="AG53" s="110"/>
      <c r="AH53" s="110"/>
      <c r="AI53" s="110"/>
      <c r="AJ53" s="110"/>
      <c r="AK53" s="110"/>
      <c r="AL53" s="110"/>
      <c r="AM53" s="110"/>
      <c r="AN53" s="110"/>
      <c r="AO53" s="110"/>
      <c r="AP53" s="110"/>
      <c r="AQ53" s="110"/>
      <c r="AR53" s="110"/>
      <c r="AS53" s="110"/>
      <c r="AT53" s="110"/>
      <c r="AU53" s="110"/>
      <c r="AV53" s="110"/>
      <c r="AW53" s="110"/>
      <c r="AX53" s="110"/>
      <c r="AY53" s="110"/>
      <c r="AZ53" s="110"/>
      <c r="BA53" s="110"/>
      <c r="BB53" s="110"/>
      <c r="BC53" s="110"/>
      <c r="BD53" s="110"/>
      <c r="BE53" s="110"/>
      <c r="BF53" s="110"/>
      <c r="BG53" s="110"/>
      <c r="BH53" s="110"/>
      <c r="BI53" s="110"/>
      <c r="BJ53" s="110"/>
      <c r="BK53" s="110"/>
      <c r="BL53" s="110"/>
      <c r="BM53" s="110"/>
      <c r="BN53" s="110"/>
      <c r="BO53" s="110"/>
      <c r="BP53" s="110"/>
      <c r="BQ53" s="111"/>
    </row>
    <row r="54" spans="1:79" ht="15.75" customHeight="1" x14ac:dyDescent="0.25">
      <c r="A54" s="81">
        <v>1</v>
      </c>
      <c r="B54" s="83"/>
      <c r="C54" s="106" t="s">
        <v>413</v>
      </c>
      <c r="D54" s="39"/>
      <c r="E54" s="39"/>
      <c r="F54" s="39"/>
      <c r="G54" s="39"/>
      <c r="H54" s="39"/>
      <c r="I54" s="39"/>
      <c r="J54" s="39"/>
      <c r="K54" s="39"/>
      <c r="L54" s="39"/>
      <c r="M54" s="39"/>
      <c r="N54" s="39"/>
      <c r="O54" s="39"/>
      <c r="P54" s="39"/>
      <c r="Q54" s="39"/>
      <c r="R54" s="39"/>
      <c r="S54" s="39"/>
      <c r="T54" s="39"/>
      <c r="U54" s="39"/>
      <c r="V54" s="39"/>
      <c r="W54" s="39"/>
      <c r="X54" s="39"/>
      <c r="Y54" s="39"/>
      <c r="Z54" s="39"/>
      <c r="AA54" s="39"/>
      <c r="AB54" s="39"/>
      <c r="AC54" s="39"/>
      <c r="AD54" s="39"/>
      <c r="AE54" s="39"/>
      <c r="AF54" s="39"/>
      <c r="AG54" s="39"/>
      <c r="AH54" s="39"/>
      <c r="AI54" s="39"/>
      <c r="AJ54" s="39"/>
      <c r="AK54" s="39"/>
      <c r="AL54" s="39"/>
      <c r="AM54" s="39"/>
      <c r="AN54" s="39"/>
      <c r="AO54" s="39"/>
      <c r="AP54" s="39"/>
      <c r="AQ54" s="39"/>
      <c r="AR54" s="39"/>
      <c r="AS54" s="39"/>
      <c r="AT54" s="39"/>
      <c r="AU54" s="39"/>
      <c r="AV54" s="39"/>
      <c r="AW54" s="39"/>
      <c r="AX54" s="39"/>
      <c r="AY54" s="39"/>
      <c r="AZ54" s="39"/>
      <c r="BA54" s="39"/>
      <c r="BB54" s="39"/>
      <c r="BC54" s="39"/>
      <c r="BD54" s="39"/>
      <c r="BE54" s="39"/>
      <c r="BF54" s="39"/>
      <c r="BG54" s="39"/>
      <c r="BH54" s="39"/>
      <c r="BI54" s="39"/>
      <c r="BJ54" s="39"/>
      <c r="BK54" s="39"/>
      <c r="BL54" s="39"/>
      <c r="BM54" s="39"/>
      <c r="BN54" s="39"/>
      <c r="BO54" s="39"/>
      <c r="BP54" s="39"/>
      <c r="BQ54" s="40"/>
      <c r="CA54" s="2" t="s">
        <v>139</v>
      </c>
    </row>
    <row r="56" spans="1:79" ht="15.75" customHeight="1" x14ac:dyDescent="0.25">
      <c r="A56" s="52" t="s">
        <v>17</v>
      </c>
      <c r="B56" s="52"/>
      <c r="C56" s="52"/>
      <c r="D56" s="52"/>
      <c r="E56" s="52"/>
      <c r="F56" s="52"/>
      <c r="G56" s="52"/>
      <c r="H56" s="52"/>
      <c r="I56" s="52"/>
      <c r="J56" s="52"/>
      <c r="K56" s="52"/>
      <c r="L56" s="52"/>
      <c r="M56" s="52"/>
      <c r="N56" s="52"/>
      <c r="O56" s="52"/>
      <c r="P56" s="52"/>
      <c r="Q56" s="52"/>
      <c r="R56" s="52"/>
      <c r="S56" s="52"/>
      <c r="T56" s="52"/>
      <c r="U56" s="52"/>
      <c r="V56" s="52"/>
      <c r="W56" s="52"/>
      <c r="X56" s="52"/>
      <c r="Y56" s="52"/>
      <c r="Z56" s="52"/>
      <c r="AA56" s="52"/>
      <c r="AB56" s="52"/>
      <c r="AC56" s="52"/>
      <c r="AD56" s="52"/>
      <c r="AE56" s="52"/>
      <c r="AF56" s="52"/>
      <c r="AG56" s="52"/>
      <c r="AH56" s="52"/>
      <c r="AI56" s="52"/>
      <c r="AJ56" s="52"/>
      <c r="AK56" s="52"/>
      <c r="AL56" s="52"/>
      <c r="AM56" s="52"/>
      <c r="AN56" s="52"/>
      <c r="AO56" s="52"/>
      <c r="AP56" s="52"/>
      <c r="AQ56" s="52"/>
      <c r="AR56" s="52"/>
      <c r="AS56" s="52"/>
      <c r="AT56" s="52"/>
      <c r="AU56" s="52"/>
      <c r="AV56" s="52"/>
      <c r="AW56" s="52"/>
      <c r="AX56" s="52"/>
      <c r="AY56" s="52"/>
      <c r="AZ56" s="52"/>
      <c r="BA56" s="52"/>
      <c r="BB56" s="52"/>
      <c r="BC56" s="52"/>
      <c r="BD56" s="52"/>
      <c r="BE56" s="52"/>
      <c r="BF56" s="52"/>
      <c r="BG56" s="52"/>
      <c r="BH56" s="52"/>
      <c r="BI56" s="52"/>
      <c r="BJ56" s="52"/>
      <c r="BK56" s="52"/>
      <c r="BL56" s="52"/>
      <c r="BM56" s="52"/>
      <c r="BN56" s="52"/>
    </row>
    <row r="57" spans="1:79" ht="15" customHeight="1" x14ac:dyDescent="0.25">
      <c r="A57" s="107" t="s">
        <v>138</v>
      </c>
      <c r="B57" s="107"/>
      <c r="C57" s="107"/>
      <c r="D57" s="107"/>
      <c r="E57" s="107"/>
      <c r="F57" s="107"/>
      <c r="G57" s="107"/>
      <c r="H57" s="107"/>
      <c r="I57" s="107"/>
      <c r="J57" s="107"/>
      <c r="K57" s="107"/>
      <c r="L57" s="107"/>
      <c r="M57" s="107"/>
      <c r="N57" s="107"/>
      <c r="O57" s="107"/>
      <c r="P57" s="107"/>
      <c r="Q57" s="107"/>
      <c r="R57" s="107"/>
      <c r="S57" s="107"/>
      <c r="T57" s="107"/>
      <c r="U57" s="107"/>
      <c r="V57" s="107"/>
      <c r="W57" s="107"/>
      <c r="X57" s="107"/>
      <c r="Y57" s="107"/>
      <c r="Z57" s="107"/>
      <c r="AA57" s="107"/>
      <c r="AB57" s="107"/>
      <c r="AC57" s="107"/>
      <c r="AD57" s="107"/>
      <c r="AE57" s="107"/>
      <c r="AF57" s="107"/>
      <c r="AG57" s="107"/>
      <c r="AH57" s="107"/>
      <c r="AI57" s="107"/>
      <c r="AJ57" s="107"/>
      <c r="AK57" s="107"/>
      <c r="AL57" s="107"/>
      <c r="AM57" s="107"/>
      <c r="AN57" s="107"/>
      <c r="AO57" s="107"/>
      <c r="AP57" s="107"/>
      <c r="AQ57" s="107"/>
      <c r="AR57" s="107"/>
      <c r="AS57" s="107"/>
      <c r="AT57" s="107"/>
      <c r="AU57" s="107"/>
      <c r="AV57" s="107"/>
      <c r="AW57" s="107"/>
      <c r="AX57" s="107"/>
      <c r="AY57" s="107"/>
      <c r="AZ57" s="107"/>
      <c r="BA57" s="107"/>
      <c r="BB57" s="107"/>
      <c r="BC57" s="107"/>
      <c r="BD57" s="107"/>
      <c r="BE57" s="107"/>
      <c r="BF57" s="107"/>
      <c r="BG57" s="107"/>
      <c r="BH57" s="107"/>
      <c r="BI57" s="107"/>
      <c r="BJ57" s="107"/>
      <c r="BK57" s="107"/>
      <c r="BL57" s="107"/>
      <c r="BM57" s="107"/>
      <c r="BN57" s="107"/>
    </row>
    <row r="58" spans="1:79" ht="28.5" customHeight="1" x14ac:dyDescent="0.25">
      <c r="A58" s="64" t="s">
        <v>3</v>
      </c>
      <c r="B58" s="65"/>
      <c r="C58" s="84" t="s">
        <v>12</v>
      </c>
      <c r="D58" s="84"/>
      <c r="E58" s="84"/>
      <c r="F58" s="84"/>
      <c r="G58" s="84"/>
      <c r="H58" s="84"/>
      <c r="I58" s="84"/>
      <c r="J58" s="84"/>
      <c r="K58" s="84"/>
      <c r="L58" s="84"/>
      <c r="M58" s="84"/>
      <c r="N58" s="84"/>
      <c r="O58" s="84"/>
      <c r="P58" s="84"/>
      <c r="Q58" s="84"/>
      <c r="R58" s="84"/>
      <c r="S58" s="84" t="s">
        <v>9</v>
      </c>
      <c r="T58" s="84"/>
      <c r="U58" s="84"/>
      <c r="V58" s="84"/>
      <c r="W58" s="84"/>
      <c r="X58" s="84"/>
      <c r="Y58" s="84"/>
      <c r="Z58" s="84"/>
      <c r="AA58" s="84"/>
      <c r="AB58" s="84"/>
      <c r="AC58" s="84"/>
      <c r="AD58" s="84"/>
      <c r="AE58" s="84"/>
      <c r="AF58" s="84"/>
      <c r="AG58" s="84"/>
      <c r="AH58" s="84"/>
      <c r="AI58" s="84" t="s">
        <v>19</v>
      </c>
      <c r="AJ58" s="84"/>
      <c r="AK58" s="84"/>
      <c r="AL58" s="84"/>
      <c r="AM58" s="84"/>
      <c r="AN58" s="84"/>
      <c r="AO58" s="84"/>
      <c r="AP58" s="84"/>
      <c r="AQ58" s="84"/>
      <c r="AR58" s="84"/>
      <c r="AS58" s="84"/>
      <c r="AT58" s="84"/>
      <c r="AU58" s="84"/>
      <c r="AV58" s="84"/>
      <c r="AW58" s="84"/>
      <c r="AX58" s="84"/>
      <c r="AY58" s="84" t="s">
        <v>0</v>
      </c>
      <c r="AZ58" s="84"/>
      <c r="BA58" s="84"/>
      <c r="BB58" s="84"/>
      <c r="BC58" s="84"/>
      <c r="BD58" s="84"/>
      <c r="BE58" s="84"/>
      <c r="BF58" s="84"/>
      <c r="BG58" s="84"/>
      <c r="BH58" s="84"/>
      <c r="BI58" s="84"/>
      <c r="BJ58" s="84"/>
      <c r="BK58" s="84"/>
      <c r="BL58" s="84"/>
      <c r="BM58" s="84"/>
      <c r="BN58" s="84"/>
      <c r="BO58" s="16"/>
      <c r="BP58" s="16"/>
      <c r="BQ58" s="16"/>
    </row>
    <row r="59" spans="1:79" ht="29.1" customHeight="1" x14ac:dyDescent="0.25">
      <c r="A59" s="88"/>
      <c r="B59" s="89"/>
      <c r="C59" s="84"/>
      <c r="D59" s="84"/>
      <c r="E59" s="84"/>
      <c r="F59" s="84"/>
      <c r="G59" s="84"/>
      <c r="H59" s="84"/>
      <c r="I59" s="84"/>
      <c r="J59" s="84"/>
      <c r="K59" s="84"/>
      <c r="L59" s="84"/>
      <c r="M59" s="84"/>
      <c r="N59" s="84"/>
      <c r="O59" s="84"/>
      <c r="P59" s="84"/>
      <c r="Q59" s="84"/>
      <c r="R59" s="84"/>
      <c r="S59" s="84" t="s">
        <v>2</v>
      </c>
      <c r="T59" s="84"/>
      <c r="U59" s="84"/>
      <c r="V59" s="84"/>
      <c r="W59" s="84"/>
      <c r="X59" s="84" t="s">
        <v>1</v>
      </c>
      <c r="Y59" s="84"/>
      <c r="Z59" s="84"/>
      <c r="AA59" s="84"/>
      <c r="AB59" s="84"/>
      <c r="AC59" s="84" t="s">
        <v>10</v>
      </c>
      <c r="AD59" s="84"/>
      <c r="AE59" s="84"/>
      <c r="AF59" s="84"/>
      <c r="AG59" s="84"/>
      <c r="AH59" s="84"/>
      <c r="AI59" s="84" t="s">
        <v>2</v>
      </c>
      <c r="AJ59" s="84"/>
      <c r="AK59" s="84"/>
      <c r="AL59" s="84"/>
      <c r="AM59" s="84"/>
      <c r="AN59" s="84" t="s">
        <v>1</v>
      </c>
      <c r="AO59" s="84"/>
      <c r="AP59" s="84"/>
      <c r="AQ59" s="84"/>
      <c r="AR59" s="84"/>
      <c r="AS59" s="84" t="s">
        <v>10</v>
      </c>
      <c r="AT59" s="84"/>
      <c r="AU59" s="84"/>
      <c r="AV59" s="84"/>
      <c r="AW59" s="84"/>
      <c r="AX59" s="84"/>
      <c r="AY59" s="67" t="s">
        <v>2</v>
      </c>
      <c r="AZ59" s="86"/>
      <c r="BA59" s="86"/>
      <c r="BB59" s="86"/>
      <c r="BC59" s="87"/>
      <c r="BD59" s="67" t="s">
        <v>1</v>
      </c>
      <c r="BE59" s="86"/>
      <c r="BF59" s="86"/>
      <c r="BG59" s="86"/>
      <c r="BH59" s="87"/>
      <c r="BI59" s="84" t="s">
        <v>10</v>
      </c>
      <c r="BJ59" s="84"/>
      <c r="BK59" s="84"/>
      <c r="BL59" s="84"/>
      <c r="BM59" s="84"/>
      <c r="BN59" s="84"/>
      <c r="BO59" s="16"/>
      <c r="BP59" s="16"/>
      <c r="BQ59" s="16"/>
    </row>
    <row r="60" spans="1:79" ht="12.75" customHeight="1" x14ac:dyDescent="0.25">
      <c r="A60" s="85">
        <v>1</v>
      </c>
      <c r="B60" s="85"/>
      <c r="C60" s="85">
        <v>2</v>
      </c>
      <c r="D60" s="85"/>
      <c r="E60" s="85"/>
      <c r="F60" s="85"/>
      <c r="G60" s="85"/>
      <c r="H60" s="85"/>
      <c r="I60" s="85"/>
      <c r="J60" s="85"/>
      <c r="K60" s="85"/>
      <c r="L60" s="85"/>
      <c r="M60" s="85"/>
      <c r="N60" s="85"/>
      <c r="O60" s="85"/>
      <c r="P60" s="85"/>
      <c r="Q60" s="85"/>
      <c r="R60" s="85"/>
      <c r="S60" s="85">
        <v>3</v>
      </c>
      <c r="T60" s="85"/>
      <c r="U60" s="85"/>
      <c r="V60" s="85"/>
      <c r="W60" s="85"/>
      <c r="X60" s="85">
        <v>4</v>
      </c>
      <c r="Y60" s="85"/>
      <c r="Z60" s="85"/>
      <c r="AA60" s="85"/>
      <c r="AB60" s="85"/>
      <c r="AC60" s="85">
        <v>5</v>
      </c>
      <c r="AD60" s="85"/>
      <c r="AE60" s="85"/>
      <c r="AF60" s="85"/>
      <c r="AG60" s="85"/>
      <c r="AH60" s="85"/>
      <c r="AI60" s="85">
        <v>6</v>
      </c>
      <c r="AJ60" s="85"/>
      <c r="AK60" s="85"/>
      <c r="AL60" s="85"/>
      <c r="AM60" s="85"/>
      <c r="AN60" s="85">
        <v>7</v>
      </c>
      <c r="AO60" s="85"/>
      <c r="AP60" s="85"/>
      <c r="AQ60" s="85"/>
      <c r="AR60" s="85"/>
      <c r="AS60" s="85">
        <v>8</v>
      </c>
      <c r="AT60" s="85"/>
      <c r="AU60" s="85"/>
      <c r="AV60" s="85"/>
      <c r="AW60" s="85"/>
      <c r="AX60" s="85"/>
      <c r="AY60" s="85">
        <v>9</v>
      </c>
      <c r="AZ60" s="85"/>
      <c r="BA60" s="85"/>
      <c r="BB60" s="85"/>
      <c r="BC60" s="85"/>
      <c r="BD60" s="85">
        <v>10</v>
      </c>
      <c r="BE60" s="85"/>
      <c r="BF60" s="85"/>
      <c r="BG60" s="85"/>
      <c r="BH60" s="85"/>
      <c r="BI60" s="81">
        <v>11</v>
      </c>
      <c r="BJ60" s="82"/>
      <c r="BK60" s="82"/>
      <c r="BL60" s="82"/>
      <c r="BM60" s="82"/>
      <c r="BN60" s="83"/>
      <c r="BO60" s="17"/>
      <c r="BP60" s="17"/>
      <c r="BQ60" s="17"/>
    </row>
    <row r="61" spans="1:79" ht="15.75" hidden="1" customHeight="1" x14ac:dyDescent="0.25">
      <c r="A61" s="59" t="s">
        <v>126</v>
      </c>
      <c r="B61" s="59"/>
      <c r="C61" s="102" t="s">
        <v>125</v>
      </c>
      <c r="D61" s="102"/>
      <c r="E61" s="102"/>
      <c r="F61" s="102"/>
      <c r="G61" s="102"/>
      <c r="H61" s="102"/>
      <c r="I61" s="102"/>
      <c r="J61" s="102"/>
      <c r="K61" s="102"/>
      <c r="L61" s="102"/>
      <c r="M61" s="102"/>
      <c r="N61" s="102"/>
      <c r="O61" s="102"/>
      <c r="P61" s="102"/>
      <c r="Q61" s="102"/>
      <c r="R61" s="102"/>
      <c r="S61" s="94" t="s">
        <v>127</v>
      </c>
      <c r="T61" s="94"/>
      <c r="U61" s="94"/>
      <c r="V61" s="94"/>
      <c r="W61" s="94"/>
      <c r="X61" s="94" t="s">
        <v>128</v>
      </c>
      <c r="Y61" s="94"/>
      <c r="Z61" s="94"/>
      <c r="AA61" s="94"/>
      <c r="AB61" s="94"/>
      <c r="AC61" s="103" t="s">
        <v>129</v>
      </c>
      <c r="AD61" s="104"/>
      <c r="AE61" s="104"/>
      <c r="AF61" s="104"/>
      <c r="AG61" s="104"/>
      <c r="AH61" s="105"/>
      <c r="AI61" s="94" t="s">
        <v>130</v>
      </c>
      <c r="AJ61" s="94"/>
      <c r="AK61" s="94"/>
      <c r="AL61" s="94"/>
      <c r="AM61" s="94"/>
      <c r="AN61" s="94" t="s">
        <v>131</v>
      </c>
      <c r="AO61" s="94"/>
      <c r="AP61" s="94"/>
      <c r="AQ61" s="94"/>
      <c r="AR61" s="94"/>
      <c r="AS61" s="95" t="s">
        <v>132</v>
      </c>
      <c r="AT61" s="95"/>
      <c r="AU61" s="95"/>
      <c r="AV61" s="95"/>
      <c r="AW61" s="95"/>
      <c r="AX61" s="95"/>
      <c r="AY61" s="94" t="s">
        <v>133</v>
      </c>
      <c r="AZ61" s="94"/>
      <c r="BA61" s="94"/>
      <c r="BB61" s="94"/>
      <c r="BC61" s="94"/>
      <c r="BD61" s="96" t="s">
        <v>134</v>
      </c>
      <c r="BE61" s="96"/>
      <c r="BF61" s="96"/>
      <c r="BG61" s="96"/>
      <c r="BH61" s="96"/>
      <c r="BI61" s="97" t="s">
        <v>135</v>
      </c>
      <c r="BJ61" s="97"/>
      <c r="BK61" s="97"/>
      <c r="BL61" s="97"/>
      <c r="BM61" s="97"/>
      <c r="BN61" s="97"/>
      <c r="BO61" s="18"/>
      <c r="BP61" s="18"/>
      <c r="BQ61" s="18"/>
    </row>
    <row r="62" spans="1:79" ht="40.700000000000003" customHeight="1" x14ac:dyDescent="0.25">
      <c r="A62" s="59">
        <v>1</v>
      </c>
      <c r="B62" s="59"/>
      <c r="C62" s="31" t="s">
        <v>399</v>
      </c>
      <c r="D62" s="39"/>
      <c r="E62" s="39"/>
      <c r="F62" s="39"/>
      <c r="G62" s="39"/>
      <c r="H62" s="39"/>
      <c r="I62" s="39"/>
      <c r="J62" s="39"/>
      <c r="K62" s="39"/>
      <c r="L62" s="39"/>
      <c r="M62" s="39"/>
      <c r="N62" s="39"/>
      <c r="O62" s="39"/>
      <c r="P62" s="39"/>
      <c r="Q62" s="39"/>
      <c r="R62" s="40"/>
      <c r="S62" s="94">
        <v>50000</v>
      </c>
      <c r="T62" s="94"/>
      <c r="U62" s="94"/>
      <c r="V62" s="94"/>
      <c r="W62" s="94"/>
      <c r="X62" s="94">
        <v>0</v>
      </c>
      <c r="Y62" s="94"/>
      <c r="Z62" s="94"/>
      <c r="AA62" s="94"/>
      <c r="AB62" s="94"/>
      <c r="AC62" s="95">
        <v>50000</v>
      </c>
      <c r="AD62" s="95"/>
      <c r="AE62" s="95"/>
      <c r="AF62" s="95"/>
      <c r="AG62" s="95"/>
      <c r="AH62" s="95"/>
      <c r="AI62" s="94">
        <v>50000</v>
      </c>
      <c r="AJ62" s="94"/>
      <c r="AK62" s="94"/>
      <c r="AL62" s="94"/>
      <c r="AM62" s="94"/>
      <c r="AN62" s="94">
        <v>0</v>
      </c>
      <c r="AO62" s="94"/>
      <c r="AP62" s="94"/>
      <c r="AQ62" s="94"/>
      <c r="AR62" s="94"/>
      <c r="AS62" s="95">
        <v>50000</v>
      </c>
      <c r="AT62" s="95"/>
      <c r="AU62" s="95"/>
      <c r="AV62" s="95"/>
      <c r="AW62" s="95"/>
      <c r="AX62" s="95"/>
      <c r="AY62" s="94">
        <v>0</v>
      </c>
      <c r="AZ62" s="94"/>
      <c r="BA62" s="94"/>
      <c r="BB62" s="94"/>
      <c r="BC62" s="94"/>
      <c r="BD62" s="135">
        <v>0</v>
      </c>
      <c r="BE62" s="135"/>
      <c r="BF62" s="135"/>
      <c r="BG62" s="135"/>
      <c r="BH62" s="135"/>
      <c r="BI62" s="135">
        <v>0</v>
      </c>
      <c r="BJ62" s="135"/>
      <c r="BK62" s="135"/>
      <c r="BL62" s="135"/>
      <c r="BM62" s="135"/>
      <c r="BN62" s="135"/>
      <c r="BO62" s="18"/>
      <c r="BP62" s="18"/>
      <c r="BQ62" s="18"/>
      <c r="CA62" s="2" t="s">
        <v>136</v>
      </c>
    </row>
    <row r="63" spans="1:79" x14ac:dyDescent="0.25">
      <c r="A63" s="98"/>
      <c r="B63" s="98"/>
      <c r="C63" s="99" t="s">
        <v>137</v>
      </c>
      <c r="D63" s="100"/>
      <c r="E63" s="100"/>
      <c r="F63" s="100"/>
      <c r="G63" s="100"/>
      <c r="H63" s="100"/>
      <c r="I63" s="100"/>
      <c r="J63" s="100"/>
      <c r="K63" s="100"/>
      <c r="L63" s="100"/>
      <c r="M63" s="100"/>
      <c r="N63" s="100"/>
      <c r="O63" s="100"/>
      <c r="P63" s="100"/>
      <c r="Q63" s="100"/>
      <c r="R63" s="101"/>
      <c r="S63" s="92">
        <v>50000</v>
      </c>
      <c r="T63" s="92"/>
      <c r="U63" s="92"/>
      <c r="V63" s="92"/>
      <c r="W63" s="92"/>
      <c r="X63" s="92">
        <v>0</v>
      </c>
      <c r="Y63" s="92"/>
      <c r="Z63" s="92"/>
      <c r="AA63" s="92"/>
      <c r="AB63" s="92"/>
      <c r="AC63" s="92">
        <v>50000</v>
      </c>
      <c r="AD63" s="92"/>
      <c r="AE63" s="92"/>
      <c r="AF63" s="92"/>
      <c r="AG63" s="92"/>
      <c r="AH63" s="92"/>
      <c r="AI63" s="92">
        <v>50000</v>
      </c>
      <c r="AJ63" s="92"/>
      <c r="AK63" s="92"/>
      <c r="AL63" s="92"/>
      <c r="AM63" s="92"/>
      <c r="AN63" s="92">
        <v>0</v>
      </c>
      <c r="AO63" s="92"/>
      <c r="AP63" s="92"/>
      <c r="AQ63" s="92"/>
      <c r="AR63" s="92"/>
      <c r="AS63" s="92">
        <v>50000</v>
      </c>
      <c r="AT63" s="92"/>
      <c r="AU63" s="92"/>
      <c r="AV63" s="92"/>
      <c r="AW63" s="92"/>
      <c r="AX63" s="92"/>
      <c r="AY63" s="92">
        <v>0</v>
      </c>
      <c r="AZ63" s="92"/>
      <c r="BA63" s="92"/>
      <c r="BB63" s="92"/>
      <c r="BC63" s="92"/>
      <c r="BD63" s="93">
        <v>0</v>
      </c>
      <c r="BE63" s="93"/>
      <c r="BF63" s="93"/>
      <c r="BG63" s="93"/>
      <c r="BH63" s="93"/>
      <c r="BI63" s="93">
        <v>0</v>
      </c>
      <c r="BJ63" s="93"/>
      <c r="BK63" s="93"/>
      <c r="BL63" s="93"/>
      <c r="BM63" s="93"/>
      <c r="BN63" s="93"/>
      <c r="BO63" s="18"/>
      <c r="BP63" s="18"/>
      <c r="BQ63" s="18"/>
    </row>
    <row r="65" spans="1:79" ht="15.75" customHeight="1" x14ac:dyDescent="0.25">
      <c r="A65" s="52" t="s">
        <v>18</v>
      </c>
      <c r="B65" s="52"/>
      <c r="C65" s="52"/>
      <c r="D65" s="52"/>
      <c r="E65" s="52"/>
      <c r="F65" s="52"/>
      <c r="G65" s="52"/>
      <c r="H65" s="52"/>
      <c r="I65" s="52"/>
      <c r="J65" s="52"/>
      <c r="K65" s="52"/>
      <c r="L65" s="52"/>
      <c r="M65" s="52"/>
      <c r="N65" s="52"/>
      <c r="O65" s="52"/>
      <c r="P65" s="52"/>
      <c r="Q65" s="52"/>
      <c r="R65" s="52"/>
      <c r="S65" s="52"/>
      <c r="T65" s="52"/>
      <c r="U65" s="52"/>
      <c r="V65" s="52"/>
      <c r="W65" s="52"/>
      <c r="X65" s="52"/>
      <c r="Y65" s="52"/>
      <c r="Z65" s="52"/>
      <c r="AA65" s="52"/>
      <c r="AB65" s="52"/>
      <c r="AC65" s="52"/>
      <c r="AD65" s="52"/>
      <c r="AE65" s="52"/>
      <c r="AF65" s="52"/>
      <c r="AG65" s="52"/>
      <c r="AH65" s="52"/>
      <c r="AI65" s="52"/>
      <c r="AJ65" s="52"/>
      <c r="AK65" s="52"/>
      <c r="AL65" s="52"/>
      <c r="AM65" s="52"/>
      <c r="AN65" s="52"/>
      <c r="AO65" s="52"/>
      <c r="AP65" s="52"/>
      <c r="AQ65" s="52"/>
      <c r="AR65" s="52"/>
      <c r="AS65" s="52"/>
      <c r="AT65" s="52"/>
      <c r="AU65" s="52"/>
      <c r="AV65" s="52"/>
      <c r="AW65" s="52"/>
      <c r="AX65" s="52"/>
      <c r="AY65" s="52"/>
      <c r="AZ65" s="52"/>
      <c r="BA65" s="52"/>
      <c r="BB65" s="52"/>
      <c r="BC65" s="52"/>
      <c r="BD65" s="52"/>
      <c r="BE65" s="52"/>
      <c r="BF65" s="52"/>
      <c r="BG65" s="52"/>
      <c r="BH65" s="52"/>
      <c r="BI65" s="52"/>
      <c r="BJ65" s="52"/>
      <c r="BK65" s="52"/>
      <c r="BL65" s="52"/>
      <c r="BM65" s="52"/>
      <c r="BN65" s="52"/>
      <c r="BO65" s="52"/>
      <c r="BP65" s="52"/>
      <c r="BQ65" s="52"/>
    </row>
    <row r="66" spans="1:79" ht="15.75" customHeight="1" x14ac:dyDescent="0.25">
      <c r="A66" s="52" t="s">
        <v>32</v>
      </c>
      <c r="B66" s="52"/>
      <c r="C66" s="52"/>
      <c r="D66" s="52"/>
      <c r="E66" s="52"/>
      <c r="F66" s="52"/>
      <c r="G66" s="52"/>
      <c r="H66" s="52"/>
      <c r="I66" s="52"/>
      <c r="J66" s="52"/>
      <c r="K66" s="52"/>
      <c r="L66" s="52"/>
      <c r="M66" s="52"/>
      <c r="N66" s="52"/>
      <c r="O66" s="52"/>
      <c r="P66" s="52"/>
      <c r="Q66" s="52"/>
      <c r="R66" s="52"/>
      <c r="S66" s="52"/>
      <c r="T66" s="52"/>
      <c r="U66" s="52"/>
      <c r="V66" s="52"/>
      <c r="W66" s="52"/>
      <c r="X66" s="52"/>
      <c r="Y66" s="52"/>
      <c r="Z66" s="52"/>
      <c r="AA66" s="52"/>
      <c r="AB66" s="52"/>
      <c r="AC66" s="52"/>
      <c r="AD66" s="52"/>
      <c r="AE66" s="52"/>
      <c r="AF66" s="52"/>
      <c r="AG66" s="52"/>
      <c r="AH66" s="52"/>
      <c r="AI66" s="52"/>
      <c r="AJ66" s="52"/>
      <c r="AK66" s="52"/>
      <c r="AL66" s="52"/>
      <c r="AM66" s="52"/>
      <c r="AN66" s="52"/>
      <c r="AO66" s="52"/>
      <c r="AP66" s="52"/>
      <c r="AQ66" s="52"/>
      <c r="AR66" s="52"/>
      <c r="AS66" s="52"/>
      <c r="AT66" s="52"/>
      <c r="AU66" s="52"/>
      <c r="AV66" s="52"/>
      <c r="AW66" s="52"/>
      <c r="AX66" s="52"/>
      <c r="AY66" s="52"/>
      <c r="AZ66" s="52"/>
      <c r="BA66" s="52"/>
      <c r="BB66" s="52"/>
      <c r="BC66" s="52"/>
      <c r="BD66" s="52"/>
      <c r="BE66" s="52"/>
      <c r="BF66" s="52"/>
      <c r="BG66" s="52"/>
      <c r="BH66" s="52"/>
      <c r="BI66" s="52"/>
      <c r="BJ66" s="52"/>
      <c r="BK66" s="52"/>
      <c r="BL66" s="52"/>
      <c r="BM66" s="52"/>
      <c r="BN66" s="52"/>
      <c r="BO66" s="52"/>
      <c r="BP66" s="52"/>
      <c r="BQ66" s="52"/>
    </row>
    <row r="67" spans="1:79" ht="8.4499999999999993" customHeight="1" x14ac:dyDescent="0.25"/>
    <row r="68" spans="1:79" ht="45" customHeight="1" x14ac:dyDescent="0.25">
      <c r="A68" s="64" t="s">
        <v>3</v>
      </c>
      <c r="B68" s="65"/>
      <c r="C68" s="64" t="s">
        <v>6</v>
      </c>
      <c r="D68" s="66"/>
      <c r="E68" s="66"/>
      <c r="F68" s="66"/>
      <c r="G68" s="66"/>
      <c r="H68" s="66"/>
      <c r="I68" s="65"/>
      <c r="J68" s="64" t="s">
        <v>5</v>
      </c>
      <c r="K68" s="66"/>
      <c r="L68" s="66"/>
      <c r="M68" s="66"/>
      <c r="N68" s="65"/>
      <c r="O68" s="64" t="s">
        <v>4</v>
      </c>
      <c r="P68" s="66"/>
      <c r="Q68" s="66"/>
      <c r="R68" s="66"/>
      <c r="S68" s="66"/>
      <c r="T68" s="66"/>
      <c r="U68" s="66"/>
      <c r="V68" s="66"/>
      <c r="W68" s="66"/>
      <c r="X68" s="65"/>
      <c r="Y68" s="84" t="s">
        <v>9</v>
      </c>
      <c r="Z68" s="84"/>
      <c r="AA68" s="84"/>
      <c r="AB68" s="84"/>
      <c r="AC68" s="84"/>
      <c r="AD68" s="84"/>
      <c r="AE68" s="84"/>
      <c r="AF68" s="84"/>
      <c r="AG68" s="84"/>
      <c r="AH68" s="84"/>
      <c r="AI68" s="84"/>
      <c r="AJ68" s="84"/>
      <c r="AK68" s="84"/>
      <c r="AL68" s="84"/>
      <c r="AM68" s="84"/>
      <c r="AN68" s="84" t="s">
        <v>20</v>
      </c>
      <c r="AO68" s="84"/>
      <c r="AP68" s="84"/>
      <c r="AQ68" s="84"/>
      <c r="AR68" s="84"/>
      <c r="AS68" s="84"/>
      <c r="AT68" s="84"/>
      <c r="AU68" s="84"/>
      <c r="AV68" s="84"/>
      <c r="AW68" s="84"/>
      <c r="AX68" s="84"/>
      <c r="AY68" s="84"/>
      <c r="AZ68" s="84"/>
      <c r="BA68" s="84"/>
      <c r="BB68" s="84"/>
      <c r="BC68" s="91" t="s">
        <v>0</v>
      </c>
      <c r="BD68" s="91"/>
      <c r="BE68" s="91"/>
      <c r="BF68" s="91"/>
      <c r="BG68" s="91"/>
      <c r="BH68" s="91"/>
      <c r="BI68" s="91"/>
      <c r="BJ68" s="91"/>
      <c r="BK68" s="91"/>
      <c r="BL68" s="91"/>
      <c r="BM68" s="91"/>
      <c r="BN68" s="91"/>
      <c r="BO68" s="91"/>
      <c r="BP68" s="91"/>
      <c r="BQ68" s="91"/>
      <c r="BR68" s="19"/>
      <c r="BS68" s="19"/>
      <c r="BT68" s="19"/>
      <c r="BU68" s="19"/>
      <c r="BV68" s="19"/>
      <c r="BW68" s="19"/>
      <c r="BX68" s="19"/>
      <c r="BY68" s="19"/>
    </row>
    <row r="69" spans="1:79" ht="32.25" customHeight="1" x14ac:dyDescent="0.25">
      <c r="A69" s="88"/>
      <c r="B69" s="89"/>
      <c r="C69" s="88"/>
      <c r="D69" s="90"/>
      <c r="E69" s="90"/>
      <c r="F69" s="90"/>
      <c r="G69" s="90"/>
      <c r="H69" s="90"/>
      <c r="I69" s="89"/>
      <c r="J69" s="88"/>
      <c r="K69" s="90"/>
      <c r="L69" s="90"/>
      <c r="M69" s="90"/>
      <c r="N69" s="89"/>
      <c r="O69" s="88"/>
      <c r="P69" s="90"/>
      <c r="Q69" s="90"/>
      <c r="R69" s="90"/>
      <c r="S69" s="90"/>
      <c r="T69" s="90"/>
      <c r="U69" s="90"/>
      <c r="V69" s="90"/>
      <c r="W69" s="90"/>
      <c r="X69" s="89"/>
      <c r="Y69" s="67" t="s">
        <v>2</v>
      </c>
      <c r="Z69" s="86"/>
      <c r="AA69" s="86"/>
      <c r="AB69" s="86"/>
      <c r="AC69" s="87"/>
      <c r="AD69" s="67" t="s">
        <v>1</v>
      </c>
      <c r="AE69" s="86"/>
      <c r="AF69" s="86"/>
      <c r="AG69" s="86"/>
      <c r="AH69" s="87"/>
      <c r="AI69" s="84" t="s">
        <v>10</v>
      </c>
      <c r="AJ69" s="84"/>
      <c r="AK69" s="84"/>
      <c r="AL69" s="84"/>
      <c r="AM69" s="84"/>
      <c r="AN69" s="84" t="s">
        <v>2</v>
      </c>
      <c r="AO69" s="84"/>
      <c r="AP69" s="84"/>
      <c r="AQ69" s="84"/>
      <c r="AR69" s="84"/>
      <c r="AS69" s="84" t="s">
        <v>1</v>
      </c>
      <c r="AT69" s="84"/>
      <c r="AU69" s="84"/>
      <c r="AV69" s="84"/>
      <c r="AW69" s="84"/>
      <c r="AX69" s="84" t="s">
        <v>10</v>
      </c>
      <c r="AY69" s="84"/>
      <c r="AZ69" s="84"/>
      <c r="BA69" s="84"/>
      <c r="BB69" s="84"/>
      <c r="BC69" s="84" t="s">
        <v>2</v>
      </c>
      <c r="BD69" s="84"/>
      <c r="BE69" s="84"/>
      <c r="BF69" s="84"/>
      <c r="BG69" s="84"/>
      <c r="BH69" s="84" t="s">
        <v>1</v>
      </c>
      <c r="BI69" s="84"/>
      <c r="BJ69" s="84"/>
      <c r="BK69" s="84"/>
      <c r="BL69" s="84"/>
      <c r="BM69" s="84" t="s">
        <v>10</v>
      </c>
      <c r="BN69" s="84"/>
      <c r="BO69" s="84"/>
      <c r="BP69" s="84"/>
      <c r="BQ69" s="84"/>
      <c r="BR69" s="16"/>
      <c r="BS69" s="16"/>
      <c r="BT69" s="16"/>
      <c r="BU69" s="16"/>
      <c r="BV69" s="16"/>
      <c r="BW69" s="16"/>
      <c r="BX69" s="16"/>
      <c r="BY69" s="16"/>
    </row>
    <row r="70" spans="1:79" ht="12.75" customHeight="1" x14ac:dyDescent="0.25">
      <c r="A70" s="85">
        <v>1</v>
      </c>
      <c r="B70" s="85"/>
      <c r="C70" s="85">
        <v>2</v>
      </c>
      <c r="D70" s="85"/>
      <c r="E70" s="85"/>
      <c r="F70" s="85"/>
      <c r="G70" s="85"/>
      <c r="H70" s="85"/>
      <c r="I70" s="85"/>
      <c r="J70" s="85">
        <v>3</v>
      </c>
      <c r="K70" s="85"/>
      <c r="L70" s="85"/>
      <c r="M70" s="85"/>
      <c r="N70" s="85"/>
      <c r="O70" s="85">
        <v>4</v>
      </c>
      <c r="P70" s="85"/>
      <c r="Q70" s="85"/>
      <c r="R70" s="85"/>
      <c r="S70" s="85"/>
      <c r="T70" s="85"/>
      <c r="U70" s="85"/>
      <c r="V70" s="85"/>
      <c r="W70" s="85"/>
      <c r="X70" s="85"/>
      <c r="Y70" s="85">
        <v>5</v>
      </c>
      <c r="Z70" s="85"/>
      <c r="AA70" s="85"/>
      <c r="AB70" s="85"/>
      <c r="AC70" s="85"/>
      <c r="AD70" s="85">
        <v>6</v>
      </c>
      <c r="AE70" s="85"/>
      <c r="AF70" s="85"/>
      <c r="AG70" s="85"/>
      <c r="AH70" s="85"/>
      <c r="AI70" s="85">
        <v>7</v>
      </c>
      <c r="AJ70" s="85"/>
      <c r="AK70" s="85"/>
      <c r="AL70" s="85"/>
      <c r="AM70" s="85"/>
      <c r="AN70" s="81">
        <v>8</v>
      </c>
      <c r="AO70" s="82"/>
      <c r="AP70" s="82"/>
      <c r="AQ70" s="82"/>
      <c r="AR70" s="83"/>
      <c r="AS70" s="81">
        <v>9</v>
      </c>
      <c r="AT70" s="82"/>
      <c r="AU70" s="82"/>
      <c r="AV70" s="82"/>
      <c r="AW70" s="83"/>
      <c r="AX70" s="81">
        <v>10</v>
      </c>
      <c r="AY70" s="82"/>
      <c r="AZ70" s="82"/>
      <c r="BA70" s="82"/>
      <c r="BB70" s="83"/>
      <c r="BC70" s="81">
        <v>11</v>
      </c>
      <c r="BD70" s="82"/>
      <c r="BE70" s="82"/>
      <c r="BF70" s="82"/>
      <c r="BG70" s="83"/>
      <c r="BH70" s="81">
        <v>12</v>
      </c>
      <c r="BI70" s="82"/>
      <c r="BJ70" s="82"/>
      <c r="BK70" s="82"/>
      <c r="BL70" s="83"/>
      <c r="BM70" s="81">
        <v>13</v>
      </c>
      <c r="BN70" s="82"/>
      <c r="BO70" s="82"/>
      <c r="BP70" s="82"/>
      <c r="BQ70" s="83"/>
      <c r="BR70" s="16"/>
      <c r="BS70" s="16"/>
      <c r="BT70" s="16"/>
      <c r="BU70" s="16"/>
      <c r="BV70" s="16"/>
      <c r="BW70" s="16"/>
      <c r="BX70" s="16"/>
      <c r="BY70" s="16"/>
    </row>
    <row r="71" spans="1:79" ht="12.75" customHeight="1" x14ac:dyDescent="0.2">
      <c r="A71" s="37"/>
      <c r="B71" s="38"/>
      <c r="C71" s="56" t="s">
        <v>45</v>
      </c>
      <c r="D71" s="57"/>
      <c r="E71" s="57"/>
      <c r="F71" s="57"/>
      <c r="G71" s="57"/>
      <c r="H71" s="57"/>
      <c r="I71" s="58"/>
      <c r="J71" s="37"/>
      <c r="K71" s="44"/>
      <c r="L71" s="44"/>
      <c r="M71" s="44"/>
      <c r="N71" s="38"/>
      <c r="O71" s="31"/>
      <c r="P71" s="32"/>
      <c r="Q71" s="32"/>
      <c r="R71" s="32"/>
      <c r="S71" s="32"/>
      <c r="T71" s="32"/>
      <c r="U71" s="32"/>
      <c r="V71" s="32"/>
      <c r="W71" s="32"/>
      <c r="X71" s="33"/>
      <c r="Y71" s="75"/>
      <c r="Z71" s="76"/>
      <c r="AA71" s="76"/>
      <c r="AB71" s="76"/>
      <c r="AC71" s="77"/>
      <c r="AD71" s="75"/>
      <c r="AE71" s="76"/>
      <c r="AF71" s="76"/>
      <c r="AG71" s="76"/>
      <c r="AH71" s="77"/>
      <c r="AI71" s="75"/>
      <c r="AJ71" s="76"/>
      <c r="AK71" s="76"/>
      <c r="AL71" s="76"/>
      <c r="AM71" s="77"/>
      <c r="AN71" s="75"/>
      <c r="AO71" s="76"/>
      <c r="AP71" s="76"/>
      <c r="AQ71" s="76"/>
      <c r="AR71" s="77"/>
      <c r="AS71" s="75"/>
      <c r="AT71" s="76"/>
      <c r="AU71" s="76"/>
      <c r="AV71" s="76"/>
      <c r="AW71" s="77"/>
      <c r="AX71" s="75"/>
      <c r="AY71" s="76"/>
      <c r="AZ71" s="76"/>
      <c r="BA71" s="76"/>
      <c r="BB71" s="77"/>
      <c r="BC71" s="75"/>
      <c r="BD71" s="76"/>
      <c r="BE71" s="76"/>
      <c r="BF71" s="76"/>
      <c r="BG71" s="77"/>
      <c r="BH71" s="75"/>
      <c r="BI71" s="76"/>
      <c r="BJ71" s="76"/>
      <c r="BK71" s="76"/>
      <c r="BL71" s="77"/>
      <c r="BM71" s="78"/>
      <c r="BN71" s="79"/>
      <c r="BO71" s="79"/>
      <c r="BP71" s="79"/>
      <c r="BQ71" s="80"/>
      <c r="CA71" s="1"/>
    </row>
    <row r="72" spans="1:79" ht="12.75" hidden="1" customHeight="1" x14ac:dyDescent="0.25">
      <c r="A72" s="37" t="s">
        <v>74</v>
      </c>
      <c r="B72" s="38"/>
      <c r="C72" s="31" t="s">
        <v>73</v>
      </c>
      <c r="D72" s="32"/>
      <c r="E72" s="32"/>
      <c r="F72" s="32"/>
      <c r="G72" s="32"/>
      <c r="H72" s="32"/>
      <c r="I72" s="33"/>
      <c r="J72" s="37" t="s">
        <v>75</v>
      </c>
      <c r="K72" s="44"/>
      <c r="L72" s="44"/>
      <c r="M72" s="44"/>
      <c r="N72" s="38"/>
      <c r="O72" s="31" t="s">
        <v>76</v>
      </c>
      <c r="P72" s="32"/>
      <c r="Q72" s="32"/>
      <c r="R72" s="32"/>
      <c r="S72" s="32"/>
      <c r="T72" s="32"/>
      <c r="U72" s="32"/>
      <c r="V72" s="32"/>
      <c r="W72" s="32"/>
      <c r="X72" s="33"/>
      <c r="Y72" s="45" t="s">
        <v>77</v>
      </c>
      <c r="Z72" s="46"/>
      <c r="AA72" s="46"/>
      <c r="AB72" s="46"/>
      <c r="AC72" s="47"/>
      <c r="AD72" s="45" t="s">
        <v>78</v>
      </c>
      <c r="AE72" s="46"/>
      <c r="AF72" s="46"/>
      <c r="AG72" s="46"/>
      <c r="AH72" s="47"/>
      <c r="AI72" s="45" t="s">
        <v>79</v>
      </c>
      <c r="AJ72" s="46"/>
      <c r="AK72" s="46"/>
      <c r="AL72" s="46"/>
      <c r="AM72" s="47"/>
      <c r="AN72" s="45" t="s">
        <v>80</v>
      </c>
      <c r="AO72" s="46"/>
      <c r="AP72" s="46"/>
      <c r="AQ72" s="46"/>
      <c r="AR72" s="47"/>
      <c r="AS72" s="45" t="s">
        <v>81</v>
      </c>
      <c r="AT72" s="46"/>
      <c r="AU72" s="46"/>
      <c r="AV72" s="46"/>
      <c r="AW72" s="47"/>
      <c r="AX72" s="45" t="s">
        <v>82</v>
      </c>
      <c r="AY72" s="46"/>
      <c r="AZ72" s="46"/>
      <c r="BA72" s="46"/>
      <c r="BB72" s="47"/>
      <c r="BC72" s="45" t="s">
        <v>83</v>
      </c>
      <c r="BD72" s="46"/>
      <c r="BE72" s="46"/>
      <c r="BF72" s="46"/>
      <c r="BG72" s="47"/>
      <c r="BH72" s="45" t="s">
        <v>84</v>
      </c>
      <c r="BI72" s="46"/>
      <c r="BJ72" s="46"/>
      <c r="BK72" s="46"/>
      <c r="BL72" s="47"/>
      <c r="BM72" s="72" t="s">
        <v>85</v>
      </c>
      <c r="BN72" s="73"/>
      <c r="BO72" s="73"/>
      <c r="BP72" s="73"/>
      <c r="BQ72" s="74"/>
    </row>
    <row r="73" spans="1:79" ht="27.2" customHeight="1" x14ac:dyDescent="0.25">
      <c r="A73" s="37">
        <v>1</v>
      </c>
      <c r="B73" s="38"/>
      <c r="C73" s="31" t="s">
        <v>400</v>
      </c>
      <c r="D73" s="39"/>
      <c r="E73" s="39"/>
      <c r="F73" s="39"/>
      <c r="G73" s="39"/>
      <c r="H73" s="39"/>
      <c r="I73" s="40"/>
      <c r="J73" s="37" t="s">
        <v>190</v>
      </c>
      <c r="K73" s="44"/>
      <c r="L73" s="44"/>
      <c r="M73" s="44"/>
      <c r="N73" s="38"/>
      <c r="O73" s="31" t="s">
        <v>401</v>
      </c>
      <c r="P73" s="39"/>
      <c r="Q73" s="39"/>
      <c r="R73" s="39"/>
      <c r="S73" s="39"/>
      <c r="T73" s="39"/>
      <c r="U73" s="39"/>
      <c r="V73" s="39"/>
      <c r="W73" s="39"/>
      <c r="X73" s="40"/>
      <c r="Y73" s="45">
        <v>27150</v>
      </c>
      <c r="Z73" s="46"/>
      <c r="AA73" s="46"/>
      <c r="AB73" s="46"/>
      <c r="AC73" s="47"/>
      <c r="AD73" s="45">
        <v>0</v>
      </c>
      <c r="AE73" s="46"/>
      <c r="AF73" s="46"/>
      <c r="AG73" s="46"/>
      <c r="AH73" s="47"/>
      <c r="AI73" s="45">
        <v>27150</v>
      </c>
      <c r="AJ73" s="46"/>
      <c r="AK73" s="46"/>
      <c r="AL73" s="46"/>
      <c r="AM73" s="47"/>
      <c r="AN73" s="45">
        <v>16290</v>
      </c>
      <c r="AO73" s="46"/>
      <c r="AP73" s="46"/>
      <c r="AQ73" s="46"/>
      <c r="AR73" s="47"/>
      <c r="AS73" s="45">
        <v>0</v>
      </c>
      <c r="AT73" s="46"/>
      <c r="AU73" s="46"/>
      <c r="AV73" s="46"/>
      <c r="AW73" s="47"/>
      <c r="AX73" s="45">
        <v>16290</v>
      </c>
      <c r="AY73" s="46"/>
      <c r="AZ73" s="46"/>
      <c r="BA73" s="46"/>
      <c r="BB73" s="47"/>
      <c r="BC73" s="45">
        <v>-10860</v>
      </c>
      <c r="BD73" s="46"/>
      <c r="BE73" s="46"/>
      <c r="BF73" s="46"/>
      <c r="BG73" s="47"/>
      <c r="BH73" s="45">
        <v>0</v>
      </c>
      <c r="BI73" s="46"/>
      <c r="BJ73" s="46"/>
      <c r="BK73" s="46"/>
      <c r="BL73" s="47"/>
      <c r="BM73" s="41">
        <v>-10860</v>
      </c>
      <c r="BN73" s="42"/>
      <c r="BO73" s="42"/>
      <c r="BP73" s="42"/>
      <c r="BQ73" s="43"/>
      <c r="CA73" s="2" t="s">
        <v>69</v>
      </c>
    </row>
    <row r="74" spans="1:79" ht="40.700000000000003" customHeight="1" x14ac:dyDescent="0.25">
      <c r="A74" s="37">
        <v>2</v>
      </c>
      <c r="B74" s="38"/>
      <c r="C74" s="31" t="s">
        <v>402</v>
      </c>
      <c r="D74" s="39"/>
      <c r="E74" s="39"/>
      <c r="F74" s="39"/>
      <c r="G74" s="39"/>
      <c r="H74" s="39"/>
      <c r="I74" s="40"/>
      <c r="J74" s="37" t="s">
        <v>190</v>
      </c>
      <c r="K74" s="44"/>
      <c r="L74" s="44"/>
      <c r="M74" s="44"/>
      <c r="N74" s="38"/>
      <c r="O74" s="31" t="s">
        <v>401</v>
      </c>
      <c r="P74" s="39"/>
      <c r="Q74" s="39"/>
      <c r="R74" s="39"/>
      <c r="S74" s="39"/>
      <c r="T74" s="39"/>
      <c r="U74" s="39"/>
      <c r="V74" s="39"/>
      <c r="W74" s="39"/>
      <c r="X74" s="40"/>
      <c r="Y74" s="45">
        <v>50000</v>
      </c>
      <c r="Z74" s="46"/>
      <c r="AA74" s="46"/>
      <c r="AB74" s="46"/>
      <c r="AC74" s="47"/>
      <c r="AD74" s="45">
        <v>0</v>
      </c>
      <c r="AE74" s="46"/>
      <c r="AF74" s="46"/>
      <c r="AG74" s="46"/>
      <c r="AH74" s="47"/>
      <c r="AI74" s="45">
        <v>50000</v>
      </c>
      <c r="AJ74" s="46"/>
      <c r="AK74" s="46"/>
      <c r="AL74" s="46"/>
      <c r="AM74" s="47"/>
      <c r="AN74" s="45">
        <v>50000</v>
      </c>
      <c r="AO74" s="46"/>
      <c r="AP74" s="46"/>
      <c r="AQ74" s="46"/>
      <c r="AR74" s="47"/>
      <c r="AS74" s="45">
        <v>0</v>
      </c>
      <c r="AT74" s="46"/>
      <c r="AU74" s="46"/>
      <c r="AV74" s="46"/>
      <c r="AW74" s="47"/>
      <c r="AX74" s="45">
        <v>50000</v>
      </c>
      <c r="AY74" s="46"/>
      <c r="AZ74" s="46"/>
      <c r="BA74" s="46"/>
      <c r="BB74" s="47"/>
      <c r="BC74" s="45">
        <v>0</v>
      </c>
      <c r="BD74" s="46"/>
      <c r="BE74" s="46"/>
      <c r="BF74" s="46"/>
      <c r="BG74" s="47"/>
      <c r="BH74" s="45">
        <v>0</v>
      </c>
      <c r="BI74" s="46"/>
      <c r="BJ74" s="46"/>
      <c r="BK74" s="46"/>
      <c r="BL74" s="47"/>
      <c r="BM74" s="41">
        <v>0</v>
      </c>
      <c r="BN74" s="42"/>
      <c r="BO74" s="42"/>
      <c r="BP74" s="42"/>
      <c r="BQ74" s="43"/>
    </row>
    <row r="75" spans="1:79" ht="12.75" customHeight="1" x14ac:dyDescent="0.25">
      <c r="A75" s="37"/>
      <c r="B75" s="38"/>
      <c r="C75" s="56" t="s">
        <v>51</v>
      </c>
      <c r="D75" s="57"/>
      <c r="E75" s="57"/>
      <c r="F75" s="57"/>
      <c r="G75" s="57"/>
      <c r="H75" s="57"/>
      <c r="I75" s="58"/>
      <c r="J75" s="37"/>
      <c r="K75" s="44"/>
      <c r="L75" s="44"/>
      <c r="M75" s="44"/>
      <c r="N75" s="38"/>
      <c r="O75" s="31"/>
      <c r="P75" s="32"/>
      <c r="Q75" s="32"/>
      <c r="R75" s="32"/>
      <c r="S75" s="32"/>
      <c r="T75" s="32"/>
      <c r="U75" s="32"/>
      <c r="V75" s="32"/>
      <c r="W75" s="32"/>
      <c r="X75" s="33"/>
      <c r="Y75" s="75"/>
      <c r="Z75" s="76"/>
      <c r="AA75" s="76"/>
      <c r="AB75" s="76"/>
      <c r="AC75" s="77"/>
      <c r="AD75" s="75"/>
      <c r="AE75" s="76"/>
      <c r="AF75" s="76"/>
      <c r="AG75" s="76"/>
      <c r="AH75" s="77"/>
      <c r="AI75" s="75"/>
      <c r="AJ75" s="76"/>
      <c r="AK75" s="76"/>
      <c r="AL75" s="76"/>
      <c r="AM75" s="77"/>
      <c r="AN75" s="75"/>
      <c r="AO75" s="76"/>
      <c r="AP75" s="76"/>
      <c r="AQ75" s="76"/>
      <c r="AR75" s="77"/>
      <c r="AS75" s="75"/>
      <c r="AT75" s="76"/>
      <c r="AU75" s="76"/>
      <c r="AV75" s="76"/>
      <c r="AW75" s="77"/>
      <c r="AX75" s="75"/>
      <c r="AY75" s="76"/>
      <c r="AZ75" s="76"/>
      <c r="BA75" s="76"/>
      <c r="BB75" s="77"/>
      <c r="BC75" s="75"/>
      <c r="BD75" s="76"/>
      <c r="BE75" s="76"/>
      <c r="BF75" s="76"/>
      <c r="BG75" s="77"/>
      <c r="BH75" s="75"/>
      <c r="BI75" s="76"/>
      <c r="BJ75" s="76"/>
      <c r="BK75" s="76"/>
      <c r="BL75" s="77"/>
      <c r="BM75" s="78"/>
      <c r="BN75" s="79"/>
      <c r="BO75" s="79"/>
      <c r="BP75" s="79"/>
      <c r="BQ75" s="80"/>
    </row>
    <row r="76" spans="1:79" ht="12.75" hidden="1" customHeight="1" x14ac:dyDescent="0.25">
      <c r="A76" s="37" t="s">
        <v>86</v>
      </c>
      <c r="B76" s="38"/>
      <c r="C76" s="31" t="s">
        <v>87</v>
      </c>
      <c r="D76" s="32"/>
      <c r="E76" s="32"/>
      <c r="F76" s="32"/>
      <c r="G76" s="32"/>
      <c r="H76" s="32"/>
      <c r="I76" s="33"/>
      <c r="J76" s="37" t="s">
        <v>88</v>
      </c>
      <c r="K76" s="44"/>
      <c r="L76" s="44"/>
      <c r="M76" s="44"/>
      <c r="N76" s="38"/>
      <c r="O76" s="31" t="s">
        <v>89</v>
      </c>
      <c r="P76" s="32"/>
      <c r="Q76" s="32"/>
      <c r="R76" s="32"/>
      <c r="S76" s="32"/>
      <c r="T76" s="32"/>
      <c r="U76" s="32"/>
      <c r="V76" s="32"/>
      <c r="W76" s="32"/>
      <c r="X76" s="33"/>
      <c r="Y76" s="45" t="s">
        <v>90</v>
      </c>
      <c r="Z76" s="46"/>
      <c r="AA76" s="46"/>
      <c r="AB76" s="46"/>
      <c r="AC76" s="47"/>
      <c r="AD76" s="45" t="s">
        <v>91</v>
      </c>
      <c r="AE76" s="46"/>
      <c r="AF76" s="46"/>
      <c r="AG76" s="46"/>
      <c r="AH76" s="47"/>
      <c r="AI76" s="45" t="s">
        <v>92</v>
      </c>
      <c r="AJ76" s="46"/>
      <c r="AK76" s="46"/>
      <c r="AL76" s="46"/>
      <c r="AM76" s="47"/>
      <c r="AN76" s="45" t="s">
        <v>93</v>
      </c>
      <c r="AO76" s="46"/>
      <c r="AP76" s="46"/>
      <c r="AQ76" s="46"/>
      <c r="AR76" s="47"/>
      <c r="AS76" s="45" t="s">
        <v>94</v>
      </c>
      <c r="AT76" s="46"/>
      <c r="AU76" s="46"/>
      <c r="AV76" s="46"/>
      <c r="AW76" s="47"/>
      <c r="AX76" s="45" t="s">
        <v>95</v>
      </c>
      <c r="AY76" s="46"/>
      <c r="AZ76" s="46"/>
      <c r="BA76" s="46"/>
      <c r="BB76" s="47"/>
      <c r="BC76" s="45" t="s">
        <v>96</v>
      </c>
      <c r="BD76" s="46"/>
      <c r="BE76" s="46"/>
      <c r="BF76" s="46"/>
      <c r="BG76" s="47"/>
      <c r="BH76" s="45" t="s">
        <v>97</v>
      </c>
      <c r="BI76" s="46"/>
      <c r="BJ76" s="46"/>
      <c r="BK76" s="46"/>
      <c r="BL76" s="47"/>
      <c r="BM76" s="72" t="s">
        <v>98</v>
      </c>
      <c r="BN76" s="73"/>
      <c r="BO76" s="73"/>
      <c r="BP76" s="73"/>
      <c r="BQ76" s="74"/>
    </row>
    <row r="77" spans="1:79" ht="40.700000000000003" customHeight="1" x14ac:dyDescent="0.25">
      <c r="A77" s="37">
        <v>3</v>
      </c>
      <c r="B77" s="38"/>
      <c r="C77" s="31" t="s">
        <v>403</v>
      </c>
      <c r="D77" s="39"/>
      <c r="E77" s="39"/>
      <c r="F77" s="39"/>
      <c r="G77" s="39"/>
      <c r="H77" s="39"/>
      <c r="I77" s="40"/>
      <c r="J77" s="37" t="s">
        <v>170</v>
      </c>
      <c r="K77" s="44"/>
      <c r="L77" s="44"/>
      <c r="M77" s="44"/>
      <c r="N77" s="38"/>
      <c r="O77" s="31" t="s">
        <v>404</v>
      </c>
      <c r="P77" s="32"/>
      <c r="Q77" s="32"/>
      <c r="R77" s="32"/>
      <c r="S77" s="32"/>
      <c r="T77" s="32"/>
      <c r="U77" s="32"/>
      <c r="V77" s="32"/>
      <c r="W77" s="32"/>
      <c r="X77" s="33"/>
      <c r="Y77" s="45">
        <v>15</v>
      </c>
      <c r="Z77" s="46"/>
      <c r="AA77" s="46"/>
      <c r="AB77" s="46"/>
      <c r="AC77" s="47"/>
      <c r="AD77" s="45">
        <v>0</v>
      </c>
      <c r="AE77" s="46"/>
      <c r="AF77" s="46"/>
      <c r="AG77" s="46"/>
      <c r="AH77" s="47"/>
      <c r="AI77" s="45">
        <v>15</v>
      </c>
      <c r="AJ77" s="46"/>
      <c r="AK77" s="46"/>
      <c r="AL77" s="46"/>
      <c r="AM77" s="47"/>
      <c r="AN77" s="45">
        <v>9</v>
      </c>
      <c r="AO77" s="46"/>
      <c r="AP77" s="46"/>
      <c r="AQ77" s="46"/>
      <c r="AR77" s="47"/>
      <c r="AS77" s="45">
        <v>0</v>
      </c>
      <c r="AT77" s="46"/>
      <c r="AU77" s="46"/>
      <c r="AV77" s="46"/>
      <c r="AW77" s="47"/>
      <c r="AX77" s="45">
        <v>9</v>
      </c>
      <c r="AY77" s="46"/>
      <c r="AZ77" s="46"/>
      <c r="BA77" s="46"/>
      <c r="BB77" s="47"/>
      <c r="BC77" s="45">
        <v>-6</v>
      </c>
      <c r="BD77" s="46"/>
      <c r="BE77" s="46"/>
      <c r="BF77" s="46"/>
      <c r="BG77" s="47"/>
      <c r="BH77" s="45">
        <v>0</v>
      </c>
      <c r="BI77" s="46"/>
      <c r="BJ77" s="46"/>
      <c r="BK77" s="46"/>
      <c r="BL77" s="47"/>
      <c r="BM77" s="41">
        <v>-6</v>
      </c>
      <c r="BN77" s="42"/>
      <c r="BO77" s="42"/>
      <c r="BP77" s="42"/>
      <c r="BQ77" s="43"/>
      <c r="CA77" s="2" t="s">
        <v>70</v>
      </c>
    </row>
    <row r="78" spans="1:79" ht="12.75" customHeight="1" x14ac:dyDescent="0.25">
      <c r="A78" s="37">
        <v>4</v>
      </c>
      <c r="B78" s="38"/>
      <c r="C78" s="31" t="s">
        <v>244</v>
      </c>
      <c r="D78" s="39"/>
      <c r="E78" s="39"/>
      <c r="F78" s="39"/>
      <c r="G78" s="39"/>
      <c r="H78" s="39"/>
      <c r="I78" s="40"/>
      <c r="J78" s="37" t="s">
        <v>177</v>
      </c>
      <c r="K78" s="44"/>
      <c r="L78" s="44"/>
      <c r="M78" s="44"/>
      <c r="N78" s="38"/>
      <c r="O78" s="31" t="s">
        <v>404</v>
      </c>
      <c r="P78" s="32"/>
      <c r="Q78" s="32"/>
      <c r="R78" s="32"/>
      <c r="S78" s="32"/>
      <c r="T78" s="32"/>
      <c r="U78" s="32"/>
      <c r="V78" s="32"/>
      <c r="W78" s="32"/>
      <c r="X78" s="33"/>
      <c r="Y78" s="45">
        <v>8</v>
      </c>
      <c r="Z78" s="46"/>
      <c r="AA78" s="46"/>
      <c r="AB78" s="46"/>
      <c r="AC78" s="47"/>
      <c r="AD78" s="45">
        <v>0</v>
      </c>
      <c r="AE78" s="46"/>
      <c r="AF78" s="46"/>
      <c r="AG78" s="46"/>
      <c r="AH78" s="47"/>
      <c r="AI78" s="45">
        <v>8</v>
      </c>
      <c r="AJ78" s="46"/>
      <c r="AK78" s="46"/>
      <c r="AL78" s="46"/>
      <c r="AM78" s="47"/>
      <c r="AN78" s="45">
        <v>5</v>
      </c>
      <c r="AO78" s="46"/>
      <c r="AP78" s="46"/>
      <c r="AQ78" s="46"/>
      <c r="AR78" s="47"/>
      <c r="AS78" s="45">
        <v>0</v>
      </c>
      <c r="AT78" s="46"/>
      <c r="AU78" s="46"/>
      <c r="AV78" s="46"/>
      <c r="AW78" s="47"/>
      <c r="AX78" s="45">
        <v>5</v>
      </c>
      <c r="AY78" s="46"/>
      <c r="AZ78" s="46"/>
      <c r="BA78" s="46"/>
      <c r="BB78" s="47"/>
      <c r="BC78" s="45">
        <v>-3</v>
      </c>
      <c r="BD78" s="46"/>
      <c r="BE78" s="46"/>
      <c r="BF78" s="46"/>
      <c r="BG78" s="47"/>
      <c r="BH78" s="45">
        <v>0</v>
      </c>
      <c r="BI78" s="46"/>
      <c r="BJ78" s="46"/>
      <c r="BK78" s="46"/>
      <c r="BL78" s="47"/>
      <c r="BM78" s="41">
        <v>-3</v>
      </c>
      <c r="BN78" s="42"/>
      <c r="BO78" s="42"/>
      <c r="BP78" s="42"/>
      <c r="BQ78" s="43"/>
    </row>
    <row r="79" spans="1:79" ht="12.75" customHeight="1" x14ac:dyDescent="0.25">
      <c r="A79" s="37">
        <v>5</v>
      </c>
      <c r="B79" s="38"/>
      <c r="C79" s="31" t="s">
        <v>245</v>
      </c>
      <c r="D79" s="39"/>
      <c r="E79" s="39"/>
      <c r="F79" s="39"/>
      <c r="G79" s="39"/>
      <c r="H79" s="39"/>
      <c r="I79" s="40"/>
      <c r="J79" s="37" t="s">
        <v>177</v>
      </c>
      <c r="K79" s="44"/>
      <c r="L79" s="44"/>
      <c r="M79" s="44"/>
      <c r="N79" s="38"/>
      <c r="O79" s="31" t="s">
        <v>404</v>
      </c>
      <c r="P79" s="32"/>
      <c r="Q79" s="32"/>
      <c r="R79" s="32"/>
      <c r="S79" s="32"/>
      <c r="T79" s="32"/>
      <c r="U79" s="32"/>
      <c r="V79" s="32"/>
      <c r="W79" s="32"/>
      <c r="X79" s="33"/>
      <c r="Y79" s="45">
        <v>7</v>
      </c>
      <c r="Z79" s="46"/>
      <c r="AA79" s="46"/>
      <c r="AB79" s="46"/>
      <c r="AC79" s="47"/>
      <c r="AD79" s="45">
        <v>0</v>
      </c>
      <c r="AE79" s="46"/>
      <c r="AF79" s="46"/>
      <c r="AG79" s="46"/>
      <c r="AH79" s="47"/>
      <c r="AI79" s="45">
        <v>7</v>
      </c>
      <c r="AJ79" s="46"/>
      <c r="AK79" s="46"/>
      <c r="AL79" s="46"/>
      <c r="AM79" s="47"/>
      <c r="AN79" s="45">
        <v>4</v>
      </c>
      <c r="AO79" s="46"/>
      <c r="AP79" s="46"/>
      <c r="AQ79" s="46"/>
      <c r="AR79" s="47"/>
      <c r="AS79" s="45">
        <v>0</v>
      </c>
      <c r="AT79" s="46"/>
      <c r="AU79" s="46"/>
      <c r="AV79" s="46"/>
      <c r="AW79" s="47"/>
      <c r="AX79" s="45">
        <v>4</v>
      </c>
      <c r="AY79" s="46"/>
      <c r="AZ79" s="46"/>
      <c r="BA79" s="46"/>
      <c r="BB79" s="47"/>
      <c r="BC79" s="45">
        <v>-3</v>
      </c>
      <c r="BD79" s="46"/>
      <c r="BE79" s="46"/>
      <c r="BF79" s="46"/>
      <c r="BG79" s="47"/>
      <c r="BH79" s="45">
        <v>0</v>
      </c>
      <c r="BI79" s="46"/>
      <c r="BJ79" s="46"/>
      <c r="BK79" s="46"/>
      <c r="BL79" s="47"/>
      <c r="BM79" s="41">
        <v>-3</v>
      </c>
      <c r="BN79" s="42"/>
      <c r="BO79" s="42"/>
      <c r="BP79" s="42"/>
      <c r="BQ79" s="43"/>
    </row>
    <row r="80" spans="1:79" ht="27.2" customHeight="1" x14ac:dyDescent="0.25">
      <c r="A80" s="37">
        <v>6</v>
      </c>
      <c r="B80" s="38"/>
      <c r="C80" s="31" t="s">
        <v>405</v>
      </c>
      <c r="D80" s="39"/>
      <c r="E80" s="39"/>
      <c r="F80" s="39"/>
      <c r="G80" s="39"/>
      <c r="H80" s="39"/>
      <c r="I80" s="40"/>
      <c r="J80" s="37" t="s">
        <v>170</v>
      </c>
      <c r="K80" s="44"/>
      <c r="L80" s="44"/>
      <c r="M80" s="44"/>
      <c r="N80" s="38"/>
      <c r="O80" s="31" t="s">
        <v>180</v>
      </c>
      <c r="P80" s="39"/>
      <c r="Q80" s="39"/>
      <c r="R80" s="39"/>
      <c r="S80" s="39"/>
      <c r="T80" s="39"/>
      <c r="U80" s="39"/>
      <c r="V80" s="39"/>
      <c r="W80" s="39"/>
      <c r="X80" s="40"/>
      <c r="Y80" s="45">
        <v>4</v>
      </c>
      <c r="Z80" s="46"/>
      <c r="AA80" s="46"/>
      <c r="AB80" s="46"/>
      <c r="AC80" s="47"/>
      <c r="AD80" s="45">
        <v>0</v>
      </c>
      <c r="AE80" s="46"/>
      <c r="AF80" s="46"/>
      <c r="AG80" s="46"/>
      <c r="AH80" s="47"/>
      <c r="AI80" s="45">
        <v>4</v>
      </c>
      <c r="AJ80" s="46"/>
      <c r="AK80" s="46"/>
      <c r="AL80" s="46"/>
      <c r="AM80" s="47"/>
      <c r="AN80" s="45">
        <v>4</v>
      </c>
      <c r="AO80" s="46"/>
      <c r="AP80" s="46"/>
      <c r="AQ80" s="46"/>
      <c r="AR80" s="47"/>
      <c r="AS80" s="45">
        <v>0</v>
      </c>
      <c r="AT80" s="46"/>
      <c r="AU80" s="46"/>
      <c r="AV80" s="46"/>
      <c r="AW80" s="47"/>
      <c r="AX80" s="45">
        <v>4</v>
      </c>
      <c r="AY80" s="46"/>
      <c r="AZ80" s="46"/>
      <c r="BA80" s="46"/>
      <c r="BB80" s="47"/>
      <c r="BC80" s="45">
        <v>0</v>
      </c>
      <c r="BD80" s="46"/>
      <c r="BE80" s="46"/>
      <c r="BF80" s="46"/>
      <c r="BG80" s="47"/>
      <c r="BH80" s="45">
        <v>0</v>
      </c>
      <c r="BI80" s="46"/>
      <c r="BJ80" s="46"/>
      <c r="BK80" s="46"/>
      <c r="BL80" s="47"/>
      <c r="BM80" s="41">
        <v>0</v>
      </c>
      <c r="BN80" s="42"/>
      <c r="BO80" s="42"/>
      <c r="BP80" s="42"/>
      <c r="BQ80" s="43"/>
    </row>
    <row r="81" spans="1:79" ht="12.75" customHeight="1" x14ac:dyDescent="0.25">
      <c r="A81" s="37"/>
      <c r="B81" s="38"/>
      <c r="C81" s="56" t="s">
        <v>52</v>
      </c>
      <c r="D81" s="57"/>
      <c r="E81" s="57"/>
      <c r="F81" s="57"/>
      <c r="G81" s="57"/>
      <c r="H81" s="57"/>
      <c r="I81" s="58"/>
      <c r="J81" s="37"/>
      <c r="K81" s="44"/>
      <c r="L81" s="44"/>
      <c r="M81" s="44"/>
      <c r="N81" s="38"/>
      <c r="O81" s="31"/>
      <c r="P81" s="32"/>
      <c r="Q81" s="32"/>
      <c r="R81" s="32"/>
      <c r="S81" s="32"/>
      <c r="T81" s="32"/>
      <c r="U81" s="32"/>
      <c r="V81" s="32"/>
      <c r="W81" s="32"/>
      <c r="X81" s="33"/>
      <c r="Y81" s="75"/>
      <c r="Z81" s="76"/>
      <c r="AA81" s="76"/>
      <c r="AB81" s="76"/>
      <c r="AC81" s="77"/>
      <c r="AD81" s="75"/>
      <c r="AE81" s="76"/>
      <c r="AF81" s="76"/>
      <c r="AG81" s="76"/>
      <c r="AH81" s="77"/>
      <c r="AI81" s="75"/>
      <c r="AJ81" s="76"/>
      <c r="AK81" s="76"/>
      <c r="AL81" s="76"/>
      <c r="AM81" s="77"/>
      <c r="AN81" s="75"/>
      <c r="AO81" s="76"/>
      <c r="AP81" s="76"/>
      <c r="AQ81" s="76"/>
      <c r="AR81" s="77"/>
      <c r="AS81" s="75"/>
      <c r="AT81" s="76"/>
      <c r="AU81" s="76"/>
      <c r="AV81" s="76"/>
      <c r="AW81" s="77"/>
      <c r="AX81" s="75"/>
      <c r="AY81" s="76"/>
      <c r="AZ81" s="76"/>
      <c r="BA81" s="76"/>
      <c r="BB81" s="77"/>
      <c r="BC81" s="75"/>
      <c r="BD81" s="76"/>
      <c r="BE81" s="76"/>
      <c r="BF81" s="76"/>
      <c r="BG81" s="77"/>
      <c r="BH81" s="75"/>
      <c r="BI81" s="76"/>
      <c r="BJ81" s="76"/>
      <c r="BK81" s="76"/>
      <c r="BL81" s="77"/>
      <c r="BM81" s="78"/>
      <c r="BN81" s="79"/>
      <c r="BO81" s="79"/>
      <c r="BP81" s="79"/>
      <c r="BQ81" s="80"/>
    </row>
    <row r="82" spans="1:79" ht="12.75" hidden="1" customHeight="1" x14ac:dyDescent="0.25">
      <c r="A82" s="37" t="s">
        <v>99</v>
      </c>
      <c r="B82" s="38"/>
      <c r="C82" s="31" t="s">
        <v>100</v>
      </c>
      <c r="D82" s="32"/>
      <c r="E82" s="32"/>
      <c r="F82" s="32"/>
      <c r="G82" s="32"/>
      <c r="H82" s="32"/>
      <c r="I82" s="33"/>
      <c r="J82" s="37" t="s">
        <v>101</v>
      </c>
      <c r="K82" s="44"/>
      <c r="L82" s="44"/>
      <c r="M82" s="44"/>
      <c r="N82" s="38"/>
      <c r="O82" s="31" t="s">
        <v>102</v>
      </c>
      <c r="P82" s="32"/>
      <c r="Q82" s="32"/>
      <c r="R82" s="32"/>
      <c r="S82" s="32"/>
      <c r="T82" s="32"/>
      <c r="U82" s="32"/>
      <c r="V82" s="32"/>
      <c r="W82" s="32"/>
      <c r="X82" s="33"/>
      <c r="Y82" s="45" t="s">
        <v>107</v>
      </c>
      <c r="Z82" s="46"/>
      <c r="AA82" s="46"/>
      <c r="AB82" s="46"/>
      <c r="AC82" s="47"/>
      <c r="AD82" s="45" t="s">
        <v>108</v>
      </c>
      <c r="AE82" s="46"/>
      <c r="AF82" s="46"/>
      <c r="AG82" s="46"/>
      <c r="AH82" s="47"/>
      <c r="AI82" s="45" t="s">
        <v>109</v>
      </c>
      <c r="AJ82" s="46"/>
      <c r="AK82" s="46"/>
      <c r="AL82" s="46"/>
      <c r="AM82" s="47"/>
      <c r="AN82" s="45" t="s">
        <v>110</v>
      </c>
      <c r="AO82" s="46"/>
      <c r="AP82" s="46"/>
      <c r="AQ82" s="46"/>
      <c r="AR82" s="47"/>
      <c r="AS82" s="45" t="s">
        <v>111</v>
      </c>
      <c r="AT82" s="46"/>
      <c r="AU82" s="46"/>
      <c r="AV82" s="46"/>
      <c r="AW82" s="47"/>
      <c r="AX82" s="45" t="s">
        <v>112</v>
      </c>
      <c r="AY82" s="46"/>
      <c r="AZ82" s="46"/>
      <c r="BA82" s="46"/>
      <c r="BB82" s="47"/>
      <c r="BC82" s="45" t="s">
        <v>113</v>
      </c>
      <c r="BD82" s="46"/>
      <c r="BE82" s="46"/>
      <c r="BF82" s="46"/>
      <c r="BG82" s="47"/>
      <c r="BH82" s="45" t="s">
        <v>114</v>
      </c>
      <c r="BI82" s="46"/>
      <c r="BJ82" s="46"/>
      <c r="BK82" s="46"/>
      <c r="BL82" s="47"/>
      <c r="BM82" s="72" t="s">
        <v>115</v>
      </c>
      <c r="BN82" s="73"/>
      <c r="BO82" s="73"/>
      <c r="BP82" s="73"/>
      <c r="BQ82" s="74"/>
    </row>
    <row r="83" spans="1:79" ht="40.700000000000003" customHeight="1" x14ac:dyDescent="0.25">
      <c r="A83" s="37">
        <v>7</v>
      </c>
      <c r="B83" s="38"/>
      <c r="C83" s="31" t="s">
        <v>406</v>
      </c>
      <c r="D83" s="39"/>
      <c r="E83" s="39"/>
      <c r="F83" s="39"/>
      <c r="G83" s="39"/>
      <c r="H83" s="39"/>
      <c r="I83" s="40"/>
      <c r="J83" s="37" t="s">
        <v>190</v>
      </c>
      <c r="K83" s="44"/>
      <c r="L83" s="44"/>
      <c r="M83" s="44"/>
      <c r="N83" s="38"/>
      <c r="O83" s="31" t="s">
        <v>407</v>
      </c>
      <c r="P83" s="39"/>
      <c r="Q83" s="39"/>
      <c r="R83" s="39"/>
      <c r="S83" s="39"/>
      <c r="T83" s="39"/>
      <c r="U83" s="39"/>
      <c r="V83" s="39"/>
      <c r="W83" s="39"/>
      <c r="X83" s="40"/>
      <c r="Y83" s="45">
        <v>1810</v>
      </c>
      <c r="Z83" s="46"/>
      <c r="AA83" s="46"/>
      <c r="AB83" s="46"/>
      <c r="AC83" s="47"/>
      <c r="AD83" s="45">
        <v>0</v>
      </c>
      <c r="AE83" s="46"/>
      <c r="AF83" s="46"/>
      <c r="AG83" s="46"/>
      <c r="AH83" s="47"/>
      <c r="AI83" s="45">
        <v>1810</v>
      </c>
      <c r="AJ83" s="46"/>
      <c r="AK83" s="46"/>
      <c r="AL83" s="46"/>
      <c r="AM83" s="47"/>
      <c r="AN83" s="45">
        <v>1810</v>
      </c>
      <c r="AO83" s="46"/>
      <c r="AP83" s="46"/>
      <c r="AQ83" s="46"/>
      <c r="AR83" s="47"/>
      <c r="AS83" s="45">
        <v>0</v>
      </c>
      <c r="AT83" s="46"/>
      <c r="AU83" s="46"/>
      <c r="AV83" s="46"/>
      <c r="AW83" s="47"/>
      <c r="AX83" s="45">
        <v>1810</v>
      </c>
      <c r="AY83" s="46"/>
      <c r="AZ83" s="46"/>
      <c r="BA83" s="46"/>
      <c r="BB83" s="47"/>
      <c r="BC83" s="45">
        <v>0</v>
      </c>
      <c r="BD83" s="46"/>
      <c r="BE83" s="46"/>
      <c r="BF83" s="46"/>
      <c r="BG83" s="47"/>
      <c r="BH83" s="45">
        <v>0</v>
      </c>
      <c r="BI83" s="46"/>
      <c r="BJ83" s="46"/>
      <c r="BK83" s="46"/>
      <c r="BL83" s="47"/>
      <c r="BM83" s="41">
        <v>0</v>
      </c>
      <c r="BN83" s="42"/>
      <c r="BO83" s="42"/>
      <c r="BP83" s="42"/>
      <c r="BQ83" s="43"/>
      <c r="CA83" s="30" t="s">
        <v>71</v>
      </c>
    </row>
    <row r="84" spans="1:79" ht="27.2" customHeight="1" x14ac:dyDescent="0.25">
      <c r="A84" s="37">
        <v>8</v>
      </c>
      <c r="B84" s="38"/>
      <c r="C84" s="31" t="s">
        <v>408</v>
      </c>
      <c r="D84" s="39"/>
      <c r="E84" s="39"/>
      <c r="F84" s="39"/>
      <c r="G84" s="39"/>
      <c r="H84" s="39"/>
      <c r="I84" s="40"/>
      <c r="J84" s="37" t="s">
        <v>190</v>
      </c>
      <c r="K84" s="44"/>
      <c r="L84" s="44"/>
      <c r="M84" s="44"/>
      <c r="N84" s="38"/>
      <c r="O84" s="31" t="s">
        <v>238</v>
      </c>
      <c r="P84" s="39"/>
      <c r="Q84" s="39"/>
      <c r="R84" s="39"/>
      <c r="S84" s="39"/>
      <c r="T84" s="39"/>
      <c r="U84" s="39"/>
      <c r="V84" s="39"/>
      <c r="W84" s="39"/>
      <c r="X84" s="40"/>
      <c r="Y84" s="45">
        <v>12500</v>
      </c>
      <c r="Z84" s="46"/>
      <c r="AA84" s="46"/>
      <c r="AB84" s="46"/>
      <c r="AC84" s="47"/>
      <c r="AD84" s="45">
        <v>0</v>
      </c>
      <c r="AE84" s="46"/>
      <c r="AF84" s="46"/>
      <c r="AG84" s="46"/>
      <c r="AH84" s="47"/>
      <c r="AI84" s="45">
        <v>12500</v>
      </c>
      <c r="AJ84" s="46"/>
      <c r="AK84" s="46"/>
      <c r="AL84" s="46"/>
      <c r="AM84" s="47"/>
      <c r="AN84" s="45">
        <v>12500</v>
      </c>
      <c r="AO84" s="46"/>
      <c r="AP84" s="46"/>
      <c r="AQ84" s="46"/>
      <c r="AR84" s="47"/>
      <c r="AS84" s="45">
        <v>0</v>
      </c>
      <c r="AT84" s="46"/>
      <c r="AU84" s="46"/>
      <c r="AV84" s="46"/>
      <c r="AW84" s="47"/>
      <c r="AX84" s="45">
        <v>12500</v>
      </c>
      <c r="AY84" s="46"/>
      <c r="AZ84" s="46"/>
      <c r="BA84" s="46"/>
      <c r="BB84" s="47"/>
      <c r="BC84" s="45">
        <v>0</v>
      </c>
      <c r="BD84" s="46"/>
      <c r="BE84" s="46"/>
      <c r="BF84" s="46"/>
      <c r="BG84" s="47"/>
      <c r="BH84" s="45">
        <v>0</v>
      </c>
      <c r="BI84" s="46"/>
      <c r="BJ84" s="46"/>
      <c r="BK84" s="46"/>
      <c r="BL84" s="47"/>
      <c r="BM84" s="41">
        <v>0</v>
      </c>
      <c r="BN84" s="42"/>
      <c r="BO84" s="42"/>
      <c r="BP84" s="42"/>
      <c r="BQ84" s="43"/>
    </row>
    <row r="85" spans="1:79" ht="12.75" customHeight="1" x14ac:dyDescent="0.25">
      <c r="A85" s="37"/>
      <c r="B85" s="38"/>
      <c r="C85" s="56" t="s">
        <v>53</v>
      </c>
      <c r="D85" s="57"/>
      <c r="E85" s="57"/>
      <c r="F85" s="57"/>
      <c r="G85" s="57"/>
      <c r="H85" s="57"/>
      <c r="I85" s="58"/>
      <c r="J85" s="37"/>
      <c r="K85" s="44"/>
      <c r="L85" s="44"/>
      <c r="M85" s="44"/>
      <c r="N85" s="38"/>
      <c r="O85" s="31"/>
      <c r="P85" s="32"/>
      <c r="Q85" s="32"/>
      <c r="R85" s="32"/>
      <c r="S85" s="32"/>
      <c r="T85" s="32"/>
      <c r="U85" s="32"/>
      <c r="V85" s="32"/>
      <c r="W85" s="32"/>
      <c r="X85" s="33"/>
      <c r="Y85" s="75"/>
      <c r="Z85" s="76"/>
      <c r="AA85" s="76"/>
      <c r="AB85" s="76"/>
      <c r="AC85" s="77"/>
      <c r="AD85" s="75"/>
      <c r="AE85" s="76"/>
      <c r="AF85" s="76"/>
      <c r="AG85" s="76"/>
      <c r="AH85" s="77"/>
      <c r="AI85" s="75"/>
      <c r="AJ85" s="76"/>
      <c r="AK85" s="76"/>
      <c r="AL85" s="76"/>
      <c r="AM85" s="77"/>
      <c r="AN85" s="75"/>
      <c r="AO85" s="76"/>
      <c r="AP85" s="76"/>
      <c r="AQ85" s="76"/>
      <c r="AR85" s="77"/>
      <c r="AS85" s="75"/>
      <c r="AT85" s="76"/>
      <c r="AU85" s="76"/>
      <c r="AV85" s="76"/>
      <c r="AW85" s="77"/>
      <c r="AX85" s="75"/>
      <c r="AY85" s="76"/>
      <c r="AZ85" s="76"/>
      <c r="BA85" s="76"/>
      <c r="BB85" s="77"/>
      <c r="BC85" s="75"/>
      <c r="BD85" s="76"/>
      <c r="BE85" s="76"/>
      <c r="BF85" s="76"/>
      <c r="BG85" s="77"/>
      <c r="BH85" s="75"/>
      <c r="BI85" s="76"/>
      <c r="BJ85" s="76"/>
      <c r="BK85" s="76"/>
      <c r="BL85" s="77"/>
      <c r="BM85" s="78"/>
      <c r="BN85" s="79"/>
      <c r="BO85" s="79"/>
      <c r="BP85" s="79"/>
      <c r="BQ85" s="80"/>
    </row>
    <row r="86" spans="1:79" ht="12.75" hidden="1" customHeight="1" x14ac:dyDescent="0.25">
      <c r="A86" s="37" t="s">
        <v>106</v>
      </c>
      <c r="B86" s="38"/>
      <c r="C86" s="31" t="s">
        <v>105</v>
      </c>
      <c r="D86" s="32"/>
      <c r="E86" s="32"/>
      <c r="F86" s="32"/>
      <c r="G86" s="32"/>
      <c r="H86" s="32"/>
      <c r="I86" s="33"/>
      <c r="J86" s="37" t="s">
        <v>104</v>
      </c>
      <c r="K86" s="44"/>
      <c r="L86" s="44"/>
      <c r="M86" s="44"/>
      <c r="N86" s="38"/>
      <c r="O86" s="31" t="s">
        <v>103</v>
      </c>
      <c r="P86" s="32"/>
      <c r="Q86" s="32"/>
      <c r="R86" s="32"/>
      <c r="S86" s="32"/>
      <c r="T86" s="32"/>
      <c r="U86" s="32"/>
      <c r="V86" s="32"/>
      <c r="W86" s="32"/>
      <c r="X86" s="33"/>
      <c r="Y86" s="45" t="s">
        <v>116</v>
      </c>
      <c r="Z86" s="46"/>
      <c r="AA86" s="46"/>
      <c r="AB86" s="46"/>
      <c r="AC86" s="47"/>
      <c r="AD86" s="45" t="s">
        <v>117</v>
      </c>
      <c r="AE86" s="46"/>
      <c r="AF86" s="46"/>
      <c r="AG86" s="46"/>
      <c r="AH86" s="47"/>
      <c r="AI86" s="45" t="s">
        <v>118</v>
      </c>
      <c r="AJ86" s="46"/>
      <c r="AK86" s="46"/>
      <c r="AL86" s="46"/>
      <c r="AM86" s="47"/>
      <c r="AN86" s="45" t="s">
        <v>119</v>
      </c>
      <c r="AO86" s="46"/>
      <c r="AP86" s="46"/>
      <c r="AQ86" s="46"/>
      <c r="AR86" s="47"/>
      <c r="AS86" s="45" t="s">
        <v>120</v>
      </c>
      <c r="AT86" s="46"/>
      <c r="AU86" s="46"/>
      <c r="AV86" s="46"/>
      <c r="AW86" s="47"/>
      <c r="AX86" s="45" t="s">
        <v>121</v>
      </c>
      <c r="AY86" s="46"/>
      <c r="AZ86" s="46"/>
      <c r="BA86" s="46"/>
      <c r="BB86" s="47"/>
      <c r="BC86" s="45" t="s">
        <v>122</v>
      </c>
      <c r="BD86" s="46"/>
      <c r="BE86" s="46"/>
      <c r="BF86" s="46"/>
      <c r="BG86" s="47"/>
      <c r="BH86" s="45" t="s">
        <v>123</v>
      </c>
      <c r="BI86" s="46"/>
      <c r="BJ86" s="46"/>
      <c r="BK86" s="46"/>
      <c r="BL86" s="47"/>
      <c r="BM86" s="72" t="s">
        <v>124</v>
      </c>
      <c r="BN86" s="73"/>
      <c r="BO86" s="73"/>
      <c r="BP86" s="73"/>
      <c r="BQ86" s="74"/>
    </row>
    <row r="87" spans="1:79" ht="40.700000000000003" customHeight="1" x14ac:dyDescent="0.25">
      <c r="A87" s="37">
        <v>9</v>
      </c>
      <c r="B87" s="38"/>
      <c r="C87" s="31" t="s">
        <v>409</v>
      </c>
      <c r="D87" s="39"/>
      <c r="E87" s="39"/>
      <c r="F87" s="39"/>
      <c r="G87" s="39"/>
      <c r="H87" s="39"/>
      <c r="I87" s="40"/>
      <c r="J87" s="37" t="s">
        <v>193</v>
      </c>
      <c r="K87" s="44"/>
      <c r="L87" s="44"/>
      <c r="M87" s="44"/>
      <c r="N87" s="38"/>
      <c r="O87" s="31" t="s">
        <v>410</v>
      </c>
      <c r="P87" s="39"/>
      <c r="Q87" s="39"/>
      <c r="R87" s="39"/>
      <c r="S87" s="39"/>
      <c r="T87" s="39"/>
      <c r="U87" s="39"/>
      <c r="V87" s="39"/>
      <c r="W87" s="39"/>
      <c r="X87" s="40"/>
      <c r="Y87" s="45">
        <v>60</v>
      </c>
      <c r="Z87" s="46"/>
      <c r="AA87" s="46"/>
      <c r="AB87" s="46"/>
      <c r="AC87" s="47"/>
      <c r="AD87" s="45">
        <v>0</v>
      </c>
      <c r="AE87" s="46"/>
      <c r="AF87" s="46"/>
      <c r="AG87" s="46"/>
      <c r="AH87" s="47"/>
      <c r="AI87" s="45">
        <v>60</v>
      </c>
      <c r="AJ87" s="46"/>
      <c r="AK87" s="46"/>
      <c r="AL87" s="46"/>
      <c r="AM87" s="47"/>
      <c r="AN87" s="45">
        <v>60</v>
      </c>
      <c r="AO87" s="46"/>
      <c r="AP87" s="46"/>
      <c r="AQ87" s="46"/>
      <c r="AR87" s="47"/>
      <c r="AS87" s="45">
        <v>0</v>
      </c>
      <c r="AT87" s="46"/>
      <c r="AU87" s="46"/>
      <c r="AV87" s="46"/>
      <c r="AW87" s="47"/>
      <c r="AX87" s="45">
        <v>60</v>
      </c>
      <c r="AY87" s="46"/>
      <c r="AZ87" s="46"/>
      <c r="BA87" s="46"/>
      <c r="BB87" s="47"/>
      <c r="BC87" s="45">
        <v>0</v>
      </c>
      <c r="BD87" s="46"/>
      <c r="BE87" s="46"/>
      <c r="BF87" s="46"/>
      <c r="BG87" s="47"/>
      <c r="BH87" s="45">
        <v>0</v>
      </c>
      <c r="BI87" s="46"/>
      <c r="BJ87" s="46"/>
      <c r="BK87" s="46"/>
      <c r="BL87" s="47"/>
      <c r="BM87" s="41">
        <v>0</v>
      </c>
      <c r="BN87" s="42"/>
      <c r="BO87" s="42"/>
      <c r="BP87" s="42"/>
      <c r="BQ87" s="43"/>
      <c r="CA87" s="2" t="s">
        <v>72</v>
      </c>
    </row>
    <row r="88" spans="1:79" ht="27.2" customHeight="1" x14ac:dyDescent="0.25">
      <c r="A88" s="37">
        <v>10</v>
      </c>
      <c r="B88" s="38"/>
      <c r="C88" s="31" t="s">
        <v>411</v>
      </c>
      <c r="D88" s="39"/>
      <c r="E88" s="39"/>
      <c r="F88" s="39"/>
      <c r="G88" s="39"/>
      <c r="H88" s="39"/>
      <c r="I88" s="40"/>
      <c r="J88" s="37" t="s">
        <v>193</v>
      </c>
      <c r="K88" s="44"/>
      <c r="L88" s="44"/>
      <c r="M88" s="44"/>
      <c r="N88" s="38"/>
      <c r="O88" s="31" t="s">
        <v>412</v>
      </c>
      <c r="P88" s="39"/>
      <c r="Q88" s="39"/>
      <c r="R88" s="39"/>
      <c r="S88" s="39"/>
      <c r="T88" s="39"/>
      <c r="U88" s="39"/>
      <c r="V88" s="39"/>
      <c r="W88" s="39"/>
      <c r="X88" s="40"/>
      <c r="Y88" s="45">
        <v>100</v>
      </c>
      <c r="Z88" s="46"/>
      <c r="AA88" s="46"/>
      <c r="AB88" s="46"/>
      <c r="AC88" s="47"/>
      <c r="AD88" s="45">
        <v>0</v>
      </c>
      <c r="AE88" s="46"/>
      <c r="AF88" s="46"/>
      <c r="AG88" s="46"/>
      <c r="AH88" s="47"/>
      <c r="AI88" s="45">
        <v>100</v>
      </c>
      <c r="AJ88" s="46"/>
      <c r="AK88" s="46"/>
      <c r="AL88" s="46"/>
      <c r="AM88" s="47"/>
      <c r="AN88" s="45">
        <v>100</v>
      </c>
      <c r="AO88" s="46"/>
      <c r="AP88" s="46"/>
      <c r="AQ88" s="46"/>
      <c r="AR88" s="47"/>
      <c r="AS88" s="45">
        <v>0</v>
      </c>
      <c r="AT88" s="46"/>
      <c r="AU88" s="46"/>
      <c r="AV88" s="46"/>
      <c r="AW88" s="47"/>
      <c r="AX88" s="45">
        <v>100</v>
      </c>
      <c r="AY88" s="46"/>
      <c r="AZ88" s="46"/>
      <c r="BA88" s="46"/>
      <c r="BB88" s="47"/>
      <c r="BC88" s="45">
        <v>0</v>
      </c>
      <c r="BD88" s="46"/>
      <c r="BE88" s="46"/>
      <c r="BF88" s="46"/>
      <c r="BG88" s="47"/>
      <c r="BH88" s="45">
        <v>0</v>
      </c>
      <c r="BI88" s="46"/>
      <c r="BJ88" s="46"/>
      <c r="BK88" s="46"/>
      <c r="BL88" s="47"/>
      <c r="BM88" s="41">
        <v>0</v>
      </c>
      <c r="BN88" s="42"/>
      <c r="BO88" s="42"/>
      <c r="BP88" s="42"/>
      <c r="BQ88" s="43"/>
    </row>
    <row r="89" spans="1:79" x14ac:dyDescent="0.25">
      <c r="A89" s="20"/>
      <c r="B89" s="20"/>
      <c r="C89" s="21"/>
      <c r="D89" s="21"/>
      <c r="E89" s="21"/>
      <c r="F89" s="21"/>
      <c r="G89" s="21"/>
      <c r="H89" s="21"/>
      <c r="I89" s="21"/>
      <c r="J89" s="21"/>
      <c r="K89" s="21"/>
      <c r="L89" s="21"/>
      <c r="M89" s="21"/>
      <c r="N89" s="21"/>
      <c r="O89" s="21"/>
      <c r="P89" s="21"/>
      <c r="Q89" s="21"/>
      <c r="R89" s="21"/>
      <c r="S89" s="21"/>
      <c r="T89" s="21"/>
      <c r="U89" s="21"/>
      <c r="V89" s="21"/>
      <c r="W89" s="21"/>
      <c r="X89" s="21"/>
      <c r="Y89" s="22"/>
      <c r="Z89" s="22"/>
      <c r="AA89" s="22"/>
      <c r="AB89" s="22"/>
      <c r="AC89" s="22"/>
      <c r="AD89" s="22"/>
      <c r="AE89" s="22"/>
      <c r="AF89" s="22"/>
      <c r="AG89" s="22"/>
      <c r="AH89" s="22"/>
      <c r="AI89" s="22"/>
      <c r="AJ89" s="22"/>
      <c r="AK89" s="22"/>
      <c r="AL89" s="22"/>
      <c r="AM89" s="22"/>
      <c r="AN89" s="22"/>
      <c r="AO89" s="22"/>
      <c r="AP89" s="22"/>
      <c r="AQ89" s="22"/>
      <c r="AR89" s="22"/>
      <c r="AS89" s="22"/>
      <c r="AT89" s="22"/>
      <c r="AU89" s="22"/>
      <c r="AV89" s="22"/>
      <c r="AW89" s="22"/>
      <c r="AX89" s="23"/>
      <c r="AY89" s="23"/>
      <c r="AZ89" s="23"/>
      <c r="BA89" s="23"/>
      <c r="BB89" s="23"/>
      <c r="BC89" s="23"/>
      <c r="BD89" s="23"/>
      <c r="BE89" s="23"/>
      <c r="BF89" s="23"/>
      <c r="BG89" s="23"/>
      <c r="BH89" s="23"/>
      <c r="BI89" s="23"/>
      <c r="BJ89" s="23"/>
      <c r="BK89" s="23"/>
      <c r="BL89" s="23"/>
      <c r="BM89" s="23"/>
      <c r="BN89" s="23"/>
      <c r="BO89" s="23"/>
      <c r="BP89" s="23"/>
      <c r="BQ89" s="23"/>
      <c r="BR89" s="24"/>
      <c r="BS89" s="24"/>
      <c r="BT89" s="24"/>
      <c r="BU89" s="24"/>
      <c r="BV89" s="24"/>
      <c r="BW89" s="24"/>
      <c r="BX89" s="24"/>
      <c r="BY89" s="24"/>
    </row>
    <row r="90" spans="1:79" ht="15.75" customHeight="1" x14ac:dyDescent="0.25">
      <c r="A90" s="52" t="s">
        <v>33</v>
      </c>
      <c r="B90" s="52"/>
      <c r="C90" s="52"/>
      <c r="D90" s="52"/>
      <c r="E90" s="52"/>
      <c r="F90" s="52"/>
      <c r="G90" s="52"/>
      <c r="H90" s="52"/>
      <c r="I90" s="52"/>
      <c r="J90" s="52"/>
      <c r="K90" s="52"/>
      <c r="L90" s="52"/>
      <c r="M90" s="52"/>
      <c r="N90" s="52"/>
      <c r="O90" s="52"/>
      <c r="P90" s="52"/>
      <c r="Q90" s="52"/>
      <c r="R90" s="52"/>
      <c r="S90" s="52"/>
      <c r="T90" s="52"/>
      <c r="U90" s="52"/>
      <c r="V90" s="52"/>
      <c r="W90" s="52"/>
      <c r="X90" s="52"/>
      <c r="Y90" s="52"/>
      <c r="Z90" s="52"/>
      <c r="AA90" s="52"/>
      <c r="AB90" s="52"/>
      <c r="AC90" s="52"/>
      <c r="AD90" s="52"/>
      <c r="AE90" s="52"/>
      <c r="AF90" s="52"/>
      <c r="AG90" s="52"/>
      <c r="AH90" s="52"/>
      <c r="AI90" s="52"/>
      <c r="AJ90" s="52"/>
      <c r="AK90" s="52"/>
      <c r="AL90" s="52"/>
      <c r="AM90" s="52"/>
      <c r="AN90" s="52"/>
      <c r="AO90" s="52"/>
      <c r="AP90" s="52"/>
      <c r="AQ90" s="52"/>
      <c r="AR90" s="52"/>
      <c r="AS90" s="52"/>
      <c r="AT90" s="52"/>
      <c r="AU90" s="52"/>
      <c r="AV90" s="52"/>
      <c r="AW90" s="52"/>
      <c r="AX90" s="52"/>
      <c r="AY90" s="52"/>
      <c r="AZ90" s="52"/>
      <c r="BA90" s="52"/>
      <c r="BB90" s="52"/>
      <c r="BC90" s="52"/>
      <c r="BD90" s="52"/>
      <c r="BE90" s="52"/>
      <c r="BF90" s="52"/>
      <c r="BG90" s="52"/>
      <c r="BH90" s="52"/>
      <c r="BI90" s="52"/>
      <c r="BJ90" s="52"/>
      <c r="BK90" s="52"/>
      <c r="BL90" s="52"/>
      <c r="BM90" s="52"/>
      <c r="BN90" s="52"/>
      <c r="BO90" s="52"/>
      <c r="BP90" s="52"/>
      <c r="BQ90" s="52"/>
    </row>
    <row r="91" spans="1:79" ht="9" customHeight="1" x14ac:dyDescent="0.25">
      <c r="A91" s="20"/>
      <c r="B91" s="20"/>
      <c r="C91" s="21"/>
      <c r="D91" s="21"/>
      <c r="E91" s="21"/>
      <c r="F91" s="21"/>
      <c r="G91" s="21"/>
      <c r="H91" s="21"/>
      <c r="I91" s="21"/>
      <c r="J91" s="21"/>
      <c r="K91" s="21"/>
      <c r="L91" s="21"/>
      <c r="M91" s="21"/>
      <c r="N91" s="21"/>
      <c r="O91" s="21"/>
      <c r="P91" s="21"/>
      <c r="Q91" s="21"/>
      <c r="R91" s="21"/>
      <c r="S91" s="21"/>
      <c r="T91" s="21"/>
      <c r="U91" s="21"/>
      <c r="V91" s="21"/>
      <c r="W91" s="21"/>
      <c r="X91" s="21"/>
      <c r="Y91" s="22"/>
      <c r="Z91" s="22"/>
      <c r="AA91" s="22"/>
      <c r="AB91" s="22"/>
      <c r="AC91" s="22"/>
      <c r="AD91" s="22"/>
      <c r="AE91" s="22"/>
      <c r="AF91" s="22"/>
      <c r="AG91" s="22"/>
      <c r="AH91" s="22"/>
      <c r="AI91" s="22"/>
      <c r="AJ91" s="22"/>
      <c r="AK91" s="22"/>
      <c r="AL91" s="22"/>
      <c r="AM91" s="22"/>
      <c r="AN91" s="22"/>
      <c r="AO91" s="22"/>
      <c r="AP91" s="22"/>
      <c r="AQ91" s="22"/>
      <c r="AR91" s="22"/>
      <c r="AS91" s="22"/>
      <c r="AT91" s="22"/>
      <c r="AU91" s="22"/>
      <c r="AV91" s="22"/>
      <c r="AW91" s="22"/>
      <c r="AX91" s="23"/>
      <c r="AY91" s="23"/>
      <c r="AZ91" s="23"/>
      <c r="BA91" s="23"/>
      <c r="BB91" s="23"/>
      <c r="BC91" s="23"/>
      <c r="BD91" s="23"/>
      <c r="BE91" s="23"/>
      <c r="BF91" s="23"/>
      <c r="BG91" s="23"/>
      <c r="BH91" s="23"/>
      <c r="BI91" s="23"/>
      <c r="BJ91" s="23"/>
      <c r="BK91" s="23"/>
      <c r="BL91" s="23"/>
      <c r="BM91" s="23"/>
      <c r="BN91" s="23"/>
      <c r="BO91" s="23"/>
      <c r="BP91" s="23"/>
      <c r="BQ91" s="23"/>
      <c r="BR91" s="24"/>
      <c r="BS91" s="24"/>
      <c r="BT91" s="24"/>
      <c r="BU91" s="24"/>
      <c r="BV91" s="24"/>
      <c r="BW91" s="24"/>
      <c r="BX91" s="24"/>
      <c r="BY91" s="24"/>
    </row>
    <row r="92" spans="1:79" ht="45" customHeight="1" x14ac:dyDescent="0.25">
      <c r="A92" s="64" t="s">
        <v>3</v>
      </c>
      <c r="B92" s="65"/>
      <c r="C92" s="64" t="s">
        <v>6</v>
      </c>
      <c r="D92" s="66"/>
      <c r="E92" s="66"/>
      <c r="F92" s="66"/>
      <c r="G92" s="66"/>
      <c r="H92" s="66"/>
      <c r="I92" s="65"/>
      <c r="J92" s="64" t="s">
        <v>5</v>
      </c>
      <c r="K92" s="66"/>
      <c r="L92" s="66"/>
      <c r="M92" s="66"/>
      <c r="N92" s="65"/>
      <c r="O92" s="67" t="s">
        <v>34</v>
      </c>
      <c r="P92" s="68"/>
      <c r="Q92" s="68"/>
      <c r="R92" s="68"/>
      <c r="S92" s="68"/>
      <c r="T92" s="68"/>
      <c r="U92" s="68"/>
      <c r="V92" s="68"/>
      <c r="W92" s="68"/>
      <c r="X92" s="68"/>
      <c r="Y92" s="68"/>
      <c r="Z92" s="68"/>
      <c r="AA92" s="68"/>
      <c r="AB92" s="68"/>
      <c r="AC92" s="68"/>
      <c r="AD92" s="68"/>
      <c r="AE92" s="68"/>
      <c r="AF92" s="68"/>
      <c r="AG92" s="68"/>
      <c r="AH92" s="68"/>
      <c r="AI92" s="68"/>
      <c r="AJ92" s="68"/>
      <c r="AK92" s="68"/>
      <c r="AL92" s="68"/>
      <c r="AM92" s="68"/>
      <c r="AN92" s="68"/>
      <c r="AO92" s="68"/>
      <c r="AP92" s="68"/>
      <c r="AQ92" s="68"/>
      <c r="AR92" s="68"/>
      <c r="AS92" s="68"/>
      <c r="AT92" s="68"/>
      <c r="AU92" s="68"/>
      <c r="AV92" s="68"/>
      <c r="AW92" s="68"/>
      <c r="AX92" s="68"/>
      <c r="AY92" s="68"/>
      <c r="AZ92" s="68"/>
      <c r="BA92" s="68"/>
      <c r="BB92" s="68"/>
      <c r="BC92" s="68"/>
      <c r="BD92" s="68"/>
      <c r="BE92" s="68"/>
      <c r="BF92" s="68"/>
      <c r="BG92" s="68"/>
      <c r="BH92" s="68"/>
      <c r="BI92" s="68"/>
      <c r="BJ92" s="68"/>
      <c r="BK92" s="68"/>
      <c r="BL92" s="68"/>
      <c r="BM92" s="68"/>
      <c r="BN92" s="68"/>
      <c r="BO92" s="68"/>
      <c r="BP92" s="68"/>
      <c r="BQ92" s="69"/>
      <c r="BR92" s="19"/>
      <c r="BS92" s="19"/>
      <c r="BT92" s="19"/>
      <c r="BU92" s="19"/>
      <c r="BV92" s="19"/>
      <c r="BW92" s="19"/>
      <c r="BX92" s="19"/>
      <c r="BY92" s="19"/>
    </row>
    <row r="93" spans="1:79" ht="13.7" customHeight="1" x14ac:dyDescent="0.25">
      <c r="A93" s="59">
        <v>1</v>
      </c>
      <c r="B93" s="59"/>
      <c r="C93" s="59">
        <v>2</v>
      </c>
      <c r="D93" s="59"/>
      <c r="E93" s="59"/>
      <c r="F93" s="59"/>
      <c r="G93" s="59"/>
      <c r="H93" s="59"/>
      <c r="I93" s="59"/>
      <c r="J93" s="59">
        <v>3</v>
      </c>
      <c r="K93" s="59"/>
      <c r="L93" s="59"/>
      <c r="M93" s="59"/>
      <c r="N93" s="59"/>
      <c r="O93" s="37">
        <v>4</v>
      </c>
      <c r="P93" s="70"/>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0"/>
      <c r="BA93" s="70"/>
      <c r="BB93" s="70"/>
      <c r="BC93" s="70"/>
      <c r="BD93" s="70"/>
      <c r="BE93" s="70"/>
      <c r="BF93" s="70"/>
      <c r="BG93" s="70"/>
      <c r="BH93" s="70"/>
      <c r="BI93" s="70"/>
      <c r="BJ93" s="70"/>
      <c r="BK93" s="70"/>
      <c r="BL93" s="70"/>
      <c r="BM93" s="70"/>
      <c r="BN93" s="70"/>
      <c r="BO93" s="70"/>
      <c r="BP93" s="70"/>
      <c r="BQ93" s="71"/>
      <c r="BR93" s="16"/>
      <c r="BS93" s="16"/>
      <c r="BT93" s="16"/>
      <c r="BU93" s="16"/>
      <c r="BV93" s="16"/>
      <c r="BW93" s="16"/>
      <c r="BX93" s="16"/>
      <c r="BY93" s="16"/>
    </row>
    <row r="94" spans="1:79" ht="12.75" customHeight="1" x14ac:dyDescent="0.25">
      <c r="A94" s="59"/>
      <c r="B94" s="59"/>
      <c r="C94" s="56" t="s">
        <v>45</v>
      </c>
      <c r="D94" s="57"/>
      <c r="E94" s="57"/>
      <c r="F94" s="57"/>
      <c r="G94" s="57"/>
      <c r="H94" s="57"/>
      <c r="I94" s="58"/>
      <c r="J94" s="59"/>
      <c r="K94" s="59"/>
      <c r="L94" s="59"/>
      <c r="M94" s="59"/>
      <c r="N94" s="59"/>
      <c r="O94" s="60"/>
      <c r="P94" s="61"/>
      <c r="Q94" s="61"/>
      <c r="R94" s="61"/>
      <c r="S94" s="61"/>
      <c r="T94" s="61"/>
      <c r="U94" s="61"/>
      <c r="V94" s="61"/>
      <c r="W94" s="61"/>
      <c r="X94" s="61"/>
      <c r="Y94" s="62"/>
      <c r="Z94" s="62"/>
      <c r="AA94" s="62"/>
      <c r="AB94" s="62"/>
      <c r="AC94" s="62"/>
      <c r="AD94" s="62"/>
      <c r="AE94" s="62"/>
      <c r="AF94" s="62"/>
      <c r="AG94" s="62"/>
      <c r="AH94" s="62"/>
      <c r="AI94" s="62"/>
      <c r="AJ94" s="62"/>
      <c r="AK94" s="62"/>
      <c r="AL94" s="62"/>
      <c r="AM94" s="62"/>
      <c r="AN94" s="62"/>
      <c r="AO94" s="62"/>
      <c r="AP94" s="62"/>
      <c r="AQ94" s="62"/>
      <c r="AR94" s="62"/>
      <c r="AS94" s="62"/>
      <c r="AT94" s="62"/>
      <c r="AU94" s="62"/>
      <c r="AV94" s="62"/>
      <c r="AW94" s="62"/>
      <c r="AX94" s="62"/>
      <c r="AY94" s="62"/>
      <c r="AZ94" s="62"/>
      <c r="BA94" s="62"/>
      <c r="BB94" s="62"/>
      <c r="BC94" s="62"/>
      <c r="BD94" s="62"/>
      <c r="BE94" s="62"/>
      <c r="BF94" s="62"/>
      <c r="BG94" s="62"/>
      <c r="BH94" s="62"/>
      <c r="BI94" s="62"/>
      <c r="BJ94" s="62"/>
      <c r="BK94" s="62"/>
      <c r="BL94" s="62"/>
      <c r="BM94" s="62"/>
      <c r="BN94" s="62"/>
      <c r="BO94" s="62"/>
      <c r="BP94" s="62"/>
      <c r="BQ94" s="63"/>
    </row>
    <row r="95" spans="1:79" ht="12.75" hidden="1" customHeight="1" x14ac:dyDescent="0.25">
      <c r="A95" s="59" t="s">
        <v>46</v>
      </c>
      <c r="B95" s="59"/>
      <c r="C95" s="31" t="s">
        <v>47</v>
      </c>
      <c r="D95" s="32"/>
      <c r="E95" s="32"/>
      <c r="F95" s="32"/>
      <c r="G95" s="32"/>
      <c r="H95" s="32"/>
      <c r="I95" s="33"/>
      <c r="J95" s="37" t="s">
        <v>48</v>
      </c>
      <c r="K95" s="44"/>
      <c r="L95" s="44"/>
      <c r="M95" s="44"/>
      <c r="N95" s="38"/>
      <c r="O95" s="34" t="s">
        <v>49</v>
      </c>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27.2" customHeight="1" x14ac:dyDescent="0.25">
      <c r="A96" s="37">
        <v>1</v>
      </c>
      <c r="B96" s="38"/>
      <c r="C96" s="31" t="s">
        <v>400</v>
      </c>
      <c r="D96" s="39"/>
      <c r="E96" s="39"/>
      <c r="F96" s="39"/>
      <c r="G96" s="39"/>
      <c r="H96" s="39"/>
      <c r="I96" s="40"/>
      <c r="J96" s="31" t="s">
        <v>190</v>
      </c>
      <c r="K96" s="32"/>
      <c r="L96" s="32"/>
      <c r="M96" s="32"/>
      <c r="N96" s="33"/>
      <c r="O96" s="34" t="s">
        <v>413</v>
      </c>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c r="AS96" s="35"/>
      <c r="AT96" s="35"/>
      <c r="AU96" s="35"/>
      <c r="AV96" s="35"/>
      <c r="AW96" s="35"/>
      <c r="AX96" s="35"/>
      <c r="AY96" s="35"/>
      <c r="AZ96" s="35"/>
      <c r="BA96" s="35"/>
      <c r="BB96" s="35"/>
      <c r="BC96" s="35"/>
      <c r="BD96" s="35"/>
      <c r="BE96" s="35"/>
      <c r="BF96" s="35"/>
      <c r="BG96" s="35"/>
      <c r="BH96" s="35"/>
      <c r="BI96" s="35"/>
      <c r="BJ96" s="35"/>
      <c r="BK96" s="35"/>
      <c r="BL96" s="35"/>
      <c r="BM96" s="35"/>
      <c r="BN96" s="35"/>
      <c r="BO96" s="35"/>
      <c r="BP96" s="35"/>
      <c r="BQ96" s="36"/>
      <c r="CA96" s="2" t="s">
        <v>50</v>
      </c>
    </row>
    <row r="97" spans="1:79" ht="12.75" customHeight="1" x14ac:dyDescent="0.25">
      <c r="A97" s="37"/>
      <c r="B97" s="38"/>
      <c r="C97" s="56" t="s">
        <v>51</v>
      </c>
      <c r="D97" s="57"/>
      <c r="E97" s="57"/>
      <c r="F97" s="57"/>
      <c r="G97" s="57"/>
      <c r="H97" s="57"/>
      <c r="I97" s="58"/>
      <c r="J97" s="31"/>
      <c r="K97" s="32"/>
      <c r="L97" s="32"/>
      <c r="M97" s="32"/>
      <c r="N97" s="33"/>
      <c r="O97" s="34"/>
      <c r="P97" s="54"/>
      <c r="Q97" s="54"/>
      <c r="R97" s="54"/>
      <c r="S97" s="54"/>
      <c r="T97" s="54"/>
      <c r="U97" s="54"/>
      <c r="V97" s="54"/>
      <c r="W97" s="54"/>
      <c r="X97" s="54"/>
      <c r="Y97" s="54"/>
      <c r="Z97" s="54"/>
      <c r="AA97" s="54"/>
      <c r="AB97" s="54"/>
      <c r="AC97" s="54"/>
      <c r="AD97" s="54"/>
      <c r="AE97" s="54"/>
      <c r="AF97" s="54"/>
      <c r="AG97" s="54"/>
      <c r="AH97" s="54"/>
      <c r="AI97" s="54"/>
      <c r="AJ97" s="54"/>
      <c r="AK97" s="54"/>
      <c r="AL97" s="54"/>
      <c r="AM97" s="54"/>
      <c r="AN97" s="54"/>
      <c r="AO97" s="54"/>
      <c r="AP97" s="54"/>
      <c r="AQ97" s="54"/>
      <c r="AR97" s="54"/>
      <c r="AS97" s="54"/>
      <c r="AT97" s="54"/>
      <c r="AU97" s="54"/>
      <c r="AV97" s="54"/>
      <c r="AW97" s="54"/>
      <c r="AX97" s="54"/>
      <c r="AY97" s="54"/>
      <c r="AZ97" s="54"/>
      <c r="BA97" s="54"/>
      <c r="BB97" s="54"/>
      <c r="BC97" s="54"/>
      <c r="BD97" s="54"/>
      <c r="BE97" s="54"/>
      <c r="BF97" s="54"/>
      <c r="BG97" s="54"/>
      <c r="BH97" s="54"/>
      <c r="BI97" s="54"/>
      <c r="BJ97" s="54"/>
      <c r="BK97" s="54"/>
      <c r="BL97" s="54"/>
      <c r="BM97" s="54"/>
      <c r="BN97" s="54"/>
      <c r="BO97" s="54"/>
      <c r="BP97" s="54"/>
      <c r="BQ97" s="55"/>
    </row>
    <row r="98" spans="1:79" ht="12.75" hidden="1" customHeight="1" x14ac:dyDescent="0.25">
      <c r="A98" s="37" t="s">
        <v>57</v>
      </c>
      <c r="B98" s="38"/>
      <c r="C98" s="31" t="s">
        <v>58</v>
      </c>
      <c r="D98" s="32"/>
      <c r="E98" s="32"/>
      <c r="F98" s="32"/>
      <c r="G98" s="32"/>
      <c r="H98" s="32"/>
      <c r="I98" s="33"/>
      <c r="J98" s="31" t="s">
        <v>61</v>
      </c>
      <c r="K98" s="32"/>
      <c r="L98" s="32"/>
      <c r="M98" s="32"/>
      <c r="N98" s="33"/>
      <c r="O98" s="34" t="s">
        <v>62</v>
      </c>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40.700000000000003" customHeight="1" x14ac:dyDescent="0.25">
      <c r="A99" s="37">
        <v>3</v>
      </c>
      <c r="B99" s="38"/>
      <c r="C99" s="31" t="s">
        <v>403</v>
      </c>
      <c r="D99" s="39"/>
      <c r="E99" s="39"/>
      <c r="F99" s="39"/>
      <c r="G99" s="39"/>
      <c r="H99" s="39"/>
      <c r="I99" s="40"/>
      <c r="J99" s="31" t="s">
        <v>170</v>
      </c>
      <c r="K99" s="32"/>
      <c r="L99" s="32"/>
      <c r="M99" s="32"/>
      <c r="N99" s="33"/>
      <c r="O99" s="34" t="s">
        <v>413</v>
      </c>
      <c r="P99" s="35"/>
      <c r="Q99" s="35"/>
      <c r="R99" s="35"/>
      <c r="S99" s="35"/>
      <c r="T99" s="35"/>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c r="AS99" s="35"/>
      <c r="AT99" s="35"/>
      <c r="AU99" s="35"/>
      <c r="AV99" s="35"/>
      <c r="AW99" s="35"/>
      <c r="AX99" s="35"/>
      <c r="AY99" s="35"/>
      <c r="AZ99" s="35"/>
      <c r="BA99" s="35"/>
      <c r="BB99" s="35"/>
      <c r="BC99" s="35"/>
      <c r="BD99" s="35"/>
      <c r="BE99" s="35"/>
      <c r="BF99" s="35"/>
      <c r="BG99" s="35"/>
      <c r="BH99" s="35"/>
      <c r="BI99" s="35"/>
      <c r="BJ99" s="35"/>
      <c r="BK99" s="35"/>
      <c r="BL99" s="35"/>
      <c r="BM99" s="35"/>
      <c r="BN99" s="35"/>
      <c r="BO99" s="35"/>
      <c r="BP99" s="35"/>
      <c r="BQ99" s="36"/>
      <c r="CA99" s="2" t="s">
        <v>54</v>
      </c>
    </row>
    <row r="100" spans="1:79" ht="12.75" customHeight="1" x14ac:dyDescent="0.25">
      <c r="A100" s="37"/>
      <c r="B100" s="38"/>
      <c r="C100" s="56" t="s">
        <v>52</v>
      </c>
      <c r="D100" s="57"/>
      <c r="E100" s="57"/>
      <c r="F100" s="57"/>
      <c r="G100" s="57"/>
      <c r="H100" s="57"/>
      <c r="I100" s="58"/>
      <c r="J100" s="31"/>
      <c r="K100" s="32"/>
      <c r="L100" s="32"/>
      <c r="M100" s="32"/>
      <c r="N100" s="33"/>
      <c r="O100" s="3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row>
    <row r="101" spans="1:79" ht="12.75" hidden="1" customHeight="1" x14ac:dyDescent="0.25">
      <c r="A101" s="37" t="s">
        <v>63</v>
      </c>
      <c r="B101" s="38"/>
      <c r="C101" s="31" t="s">
        <v>59</v>
      </c>
      <c r="D101" s="32"/>
      <c r="E101" s="32"/>
      <c r="F101" s="32"/>
      <c r="G101" s="32"/>
      <c r="H101" s="32"/>
      <c r="I101" s="33"/>
      <c r="J101" s="31" t="s">
        <v>60</v>
      </c>
      <c r="K101" s="32"/>
      <c r="L101" s="32"/>
      <c r="M101" s="32"/>
      <c r="N101" s="33"/>
      <c r="O101" s="34" t="s">
        <v>64</v>
      </c>
      <c r="P101" s="54"/>
      <c r="Q101" s="54"/>
      <c r="R101" s="54"/>
      <c r="S101" s="54"/>
      <c r="T101" s="54"/>
      <c r="U101" s="54"/>
      <c r="V101" s="54"/>
      <c r="W101" s="54"/>
      <c r="X101" s="54"/>
      <c r="Y101" s="54"/>
      <c r="Z101" s="54"/>
      <c r="AA101" s="54"/>
      <c r="AB101" s="54"/>
      <c r="AC101" s="54"/>
      <c r="AD101" s="54"/>
      <c r="AE101" s="54"/>
      <c r="AF101" s="54"/>
      <c r="AG101" s="54"/>
      <c r="AH101" s="54"/>
      <c r="AI101" s="54"/>
      <c r="AJ101" s="54"/>
      <c r="AK101" s="54"/>
      <c r="AL101" s="54"/>
      <c r="AM101" s="54"/>
      <c r="AN101" s="54"/>
      <c r="AO101" s="54"/>
      <c r="AP101" s="54"/>
      <c r="AQ101" s="54"/>
      <c r="AR101" s="54"/>
      <c r="AS101" s="54"/>
      <c r="AT101" s="54"/>
      <c r="AU101" s="54"/>
      <c r="AV101" s="54"/>
      <c r="AW101" s="54"/>
      <c r="AX101" s="54"/>
      <c r="AY101" s="54"/>
      <c r="AZ101" s="54"/>
      <c r="BA101" s="54"/>
      <c r="BB101" s="54"/>
      <c r="BC101" s="54"/>
      <c r="BD101" s="54"/>
      <c r="BE101" s="54"/>
      <c r="BF101" s="54"/>
      <c r="BG101" s="54"/>
      <c r="BH101" s="54"/>
      <c r="BI101" s="54"/>
      <c r="BJ101" s="54"/>
      <c r="BK101" s="54"/>
      <c r="BL101" s="54"/>
      <c r="BM101" s="54"/>
      <c r="BN101" s="54"/>
      <c r="BO101" s="54"/>
      <c r="BP101" s="54"/>
      <c r="BQ101" s="55"/>
    </row>
    <row r="102" spans="1:79" ht="12.75" customHeight="1" x14ac:dyDescent="0.25">
      <c r="A102" s="37"/>
      <c r="B102" s="38"/>
      <c r="C102" s="31"/>
      <c r="D102" s="32"/>
      <c r="E102" s="32"/>
      <c r="F102" s="32"/>
      <c r="G102" s="32"/>
      <c r="H102" s="32"/>
      <c r="I102" s="33"/>
      <c r="J102" s="31"/>
      <c r="K102" s="32"/>
      <c r="L102" s="32"/>
      <c r="M102" s="32"/>
      <c r="N102" s="33"/>
      <c r="O102" s="34"/>
      <c r="P102" s="54"/>
      <c r="Q102" s="54"/>
      <c r="R102" s="54"/>
      <c r="S102" s="54"/>
      <c r="T102" s="54"/>
      <c r="U102" s="54"/>
      <c r="V102" s="54"/>
      <c r="W102" s="54"/>
      <c r="X102" s="54"/>
      <c r="Y102" s="54"/>
      <c r="Z102" s="54"/>
      <c r="AA102" s="54"/>
      <c r="AB102" s="54"/>
      <c r="AC102" s="54"/>
      <c r="AD102" s="54"/>
      <c r="AE102" s="54"/>
      <c r="AF102" s="54"/>
      <c r="AG102" s="54"/>
      <c r="AH102" s="54"/>
      <c r="AI102" s="54"/>
      <c r="AJ102" s="54"/>
      <c r="AK102" s="54"/>
      <c r="AL102" s="54"/>
      <c r="AM102" s="54"/>
      <c r="AN102" s="54"/>
      <c r="AO102" s="54"/>
      <c r="AP102" s="54"/>
      <c r="AQ102" s="54"/>
      <c r="AR102" s="54"/>
      <c r="AS102" s="54"/>
      <c r="AT102" s="54"/>
      <c r="AU102" s="54"/>
      <c r="AV102" s="54"/>
      <c r="AW102" s="54"/>
      <c r="AX102" s="54"/>
      <c r="AY102" s="54"/>
      <c r="AZ102" s="54"/>
      <c r="BA102" s="54"/>
      <c r="BB102" s="54"/>
      <c r="BC102" s="54"/>
      <c r="BD102" s="54"/>
      <c r="BE102" s="54"/>
      <c r="BF102" s="54"/>
      <c r="BG102" s="54"/>
      <c r="BH102" s="54"/>
      <c r="BI102" s="54"/>
      <c r="BJ102" s="54"/>
      <c r="BK102" s="54"/>
      <c r="BL102" s="54"/>
      <c r="BM102" s="54"/>
      <c r="BN102" s="54"/>
      <c r="BO102" s="54"/>
      <c r="BP102" s="54"/>
      <c r="BQ102" s="55"/>
      <c r="CA102" s="2" t="s">
        <v>55</v>
      </c>
    </row>
    <row r="103" spans="1:79" ht="12.75" customHeight="1" x14ac:dyDescent="0.25">
      <c r="A103" s="37"/>
      <c r="B103" s="38"/>
      <c r="C103" s="56" t="s">
        <v>53</v>
      </c>
      <c r="D103" s="57"/>
      <c r="E103" s="57"/>
      <c r="F103" s="57"/>
      <c r="G103" s="57"/>
      <c r="H103" s="57"/>
      <c r="I103" s="58"/>
      <c r="J103" s="31"/>
      <c r="K103" s="32"/>
      <c r="L103" s="32"/>
      <c r="M103" s="32"/>
      <c r="N103" s="33"/>
      <c r="O103" s="3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5"/>
    </row>
    <row r="104" spans="1:79" ht="12.75" hidden="1" customHeight="1" x14ac:dyDescent="0.25">
      <c r="A104" s="37" t="s">
        <v>65</v>
      </c>
      <c r="B104" s="38"/>
      <c r="C104" s="31" t="s">
        <v>66</v>
      </c>
      <c r="D104" s="32"/>
      <c r="E104" s="32"/>
      <c r="F104" s="32"/>
      <c r="G104" s="32"/>
      <c r="H104" s="32"/>
      <c r="I104" s="33"/>
      <c r="J104" s="31" t="s">
        <v>67</v>
      </c>
      <c r="K104" s="32"/>
      <c r="L104" s="32"/>
      <c r="M104" s="32"/>
      <c r="N104" s="33"/>
      <c r="O104" s="34" t="s">
        <v>68</v>
      </c>
      <c r="P104" s="54"/>
      <c r="Q104" s="54"/>
      <c r="R104" s="54"/>
      <c r="S104" s="54"/>
      <c r="T104" s="54"/>
      <c r="U104" s="54"/>
      <c r="V104" s="54"/>
      <c r="W104" s="54"/>
      <c r="X104" s="54"/>
      <c r="Y104" s="54"/>
      <c r="Z104" s="54"/>
      <c r="AA104" s="54"/>
      <c r="AB104" s="54"/>
      <c r="AC104" s="54"/>
      <c r="AD104" s="54"/>
      <c r="AE104" s="54"/>
      <c r="AF104" s="54"/>
      <c r="AG104" s="54"/>
      <c r="AH104" s="54"/>
      <c r="AI104" s="54"/>
      <c r="AJ104" s="54"/>
      <c r="AK104" s="54"/>
      <c r="AL104" s="54"/>
      <c r="AM104" s="54"/>
      <c r="AN104" s="54"/>
      <c r="AO104" s="54"/>
      <c r="AP104" s="54"/>
      <c r="AQ104" s="54"/>
      <c r="AR104" s="54"/>
      <c r="AS104" s="54"/>
      <c r="AT104" s="54"/>
      <c r="AU104" s="54"/>
      <c r="AV104" s="54"/>
      <c r="AW104" s="54"/>
      <c r="AX104" s="54"/>
      <c r="AY104" s="54"/>
      <c r="AZ104" s="54"/>
      <c r="BA104" s="54"/>
      <c r="BB104" s="54"/>
      <c r="BC104" s="54"/>
      <c r="BD104" s="54"/>
      <c r="BE104" s="54"/>
      <c r="BF104" s="54"/>
      <c r="BG104" s="54"/>
      <c r="BH104" s="54"/>
      <c r="BI104" s="54"/>
      <c r="BJ104" s="54"/>
      <c r="BK104" s="54"/>
      <c r="BL104" s="54"/>
      <c r="BM104" s="54"/>
      <c r="BN104" s="54"/>
      <c r="BO104" s="54"/>
      <c r="BP104" s="54"/>
      <c r="BQ104" s="55"/>
    </row>
    <row r="105" spans="1:79" ht="12.75" customHeight="1" x14ac:dyDescent="0.25">
      <c r="A105" s="37"/>
      <c r="B105" s="38"/>
      <c r="C105" s="31"/>
      <c r="D105" s="32"/>
      <c r="E105" s="32"/>
      <c r="F105" s="32"/>
      <c r="G105" s="32"/>
      <c r="H105" s="32"/>
      <c r="I105" s="33"/>
      <c r="J105" s="31"/>
      <c r="K105" s="32"/>
      <c r="L105" s="32"/>
      <c r="M105" s="32"/>
      <c r="N105" s="33"/>
      <c r="O105" s="34"/>
      <c r="P105" s="54"/>
      <c r="Q105" s="54"/>
      <c r="R105" s="54"/>
      <c r="S105" s="54"/>
      <c r="T105" s="54"/>
      <c r="U105" s="54"/>
      <c r="V105" s="54"/>
      <c r="W105" s="54"/>
      <c r="X105" s="54"/>
      <c r="Y105" s="54"/>
      <c r="Z105" s="54"/>
      <c r="AA105" s="54"/>
      <c r="AB105" s="54"/>
      <c r="AC105" s="54"/>
      <c r="AD105" s="54"/>
      <c r="AE105" s="54"/>
      <c r="AF105" s="54"/>
      <c r="AG105" s="54"/>
      <c r="AH105" s="54"/>
      <c r="AI105" s="54"/>
      <c r="AJ105" s="54"/>
      <c r="AK105" s="54"/>
      <c r="AL105" s="54"/>
      <c r="AM105" s="54"/>
      <c r="AN105" s="54"/>
      <c r="AO105" s="54"/>
      <c r="AP105" s="54"/>
      <c r="AQ105" s="54"/>
      <c r="AR105" s="54"/>
      <c r="AS105" s="54"/>
      <c r="AT105" s="54"/>
      <c r="AU105" s="54"/>
      <c r="AV105" s="54"/>
      <c r="AW105" s="54"/>
      <c r="AX105" s="54"/>
      <c r="AY105" s="54"/>
      <c r="AZ105" s="54"/>
      <c r="BA105" s="54"/>
      <c r="BB105" s="54"/>
      <c r="BC105" s="54"/>
      <c r="BD105" s="54"/>
      <c r="BE105" s="54"/>
      <c r="BF105" s="54"/>
      <c r="BG105" s="54"/>
      <c r="BH105" s="54"/>
      <c r="BI105" s="54"/>
      <c r="BJ105" s="54"/>
      <c r="BK105" s="54"/>
      <c r="BL105" s="54"/>
      <c r="BM105" s="54"/>
      <c r="BN105" s="54"/>
      <c r="BO105" s="54"/>
      <c r="BP105" s="54"/>
      <c r="BQ105" s="55"/>
      <c r="CA105" s="2" t="s">
        <v>56</v>
      </c>
    </row>
    <row r="106" spans="1:79" x14ac:dyDescent="0.25">
      <c r="A106" s="20"/>
      <c r="B106" s="20"/>
      <c r="C106" s="21"/>
      <c r="D106" s="21"/>
      <c r="E106" s="21"/>
      <c r="F106" s="21"/>
      <c r="G106" s="21"/>
      <c r="H106" s="21"/>
      <c r="I106" s="21"/>
      <c r="J106" s="21"/>
      <c r="K106" s="21"/>
      <c r="L106" s="21"/>
      <c r="M106" s="21"/>
      <c r="N106" s="21"/>
      <c r="O106" s="21"/>
      <c r="P106" s="21"/>
      <c r="Q106" s="21"/>
      <c r="R106" s="21"/>
      <c r="S106" s="21"/>
      <c r="T106" s="21"/>
      <c r="U106" s="21"/>
      <c r="V106" s="21"/>
      <c r="W106" s="21"/>
      <c r="X106" s="21"/>
      <c r="Y106" s="22"/>
      <c r="Z106" s="22"/>
      <c r="AA106" s="22"/>
      <c r="AB106" s="22"/>
      <c r="AC106" s="22"/>
      <c r="AD106" s="22"/>
      <c r="AE106" s="22"/>
      <c r="AF106" s="22"/>
      <c r="AG106" s="22"/>
      <c r="AH106" s="22"/>
      <c r="AI106" s="22"/>
      <c r="AJ106" s="22"/>
      <c r="AK106" s="22"/>
      <c r="AL106" s="22"/>
      <c r="AM106" s="22"/>
      <c r="AN106" s="22"/>
      <c r="AO106" s="22"/>
      <c r="AP106" s="22"/>
      <c r="AQ106" s="22"/>
      <c r="AR106" s="22"/>
      <c r="AS106" s="22"/>
      <c r="AT106" s="22"/>
      <c r="AU106" s="22"/>
      <c r="AV106" s="22"/>
      <c r="AW106" s="22"/>
      <c r="AX106" s="23"/>
      <c r="AY106" s="23"/>
      <c r="AZ106" s="23"/>
      <c r="BA106" s="23"/>
      <c r="BB106" s="23"/>
      <c r="BC106" s="23"/>
      <c r="BD106" s="23"/>
      <c r="BE106" s="23"/>
      <c r="BF106" s="23"/>
      <c r="BG106" s="23"/>
      <c r="BH106" s="23"/>
      <c r="BI106" s="23"/>
      <c r="BJ106" s="23"/>
      <c r="BK106" s="23"/>
      <c r="BL106" s="23"/>
      <c r="BM106" s="23"/>
      <c r="BN106" s="23"/>
      <c r="BO106" s="23"/>
      <c r="BP106" s="23"/>
      <c r="BQ106" s="23"/>
      <c r="BR106" s="24"/>
      <c r="BS106" s="24"/>
      <c r="BT106" s="24"/>
      <c r="BU106" s="24"/>
      <c r="BV106" s="24"/>
      <c r="BW106" s="24"/>
      <c r="BX106" s="24"/>
      <c r="BY106" s="24"/>
    </row>
    <row r="107" spans="1:79" ht="15.95" customHeight="1" x14ac:dyDescent="0.25">
      <c r="A107" s="52" t="s">
        <v>35</v>
      </c>
      <c r="B107" s="52"/>
      <c r="C107" s="52"/>
      <c r="D107" s="52"/>
      <c r="E107" s="52"/>
      <c r="F107" s="52"/>
      <c r="G107" s="52"/>
      <c r="H107" s="52"/>
      <c r="I107" s="52"/>
      <c r="J107" s="52"/>
      <c r="K107" s="52"/>
      <c r="L107" s="52"/>
      <c r="M107" s="52"/>
      <c r="N107" s="52"/>
      <c r="O107" s="52"/>
      <c r="P107" s="52"/>
      <c r="Q107" s="52"/>
      <c r="R107" s="52"/>
      <c r="S107" s="52"/>
      <c r="T107" s="52"/>
      <c r="U107" s="52"/>
      <c r="V107" s="52"/>
      <c r="W107" s="52"/>
      <c r="X107" s="52"/>
      <c r="Y107" s="52"/>
      <c r="Z107" s="52"/>
      <c r="AA107" s="52"/>
      <c r="AB107" s="52"/>
      <c r="AC107" s="52"/>
      <c r="AD107" s="52"/>
      <c r="AE107" s="52"/>
      <c r="AF107" s="52"/>
      <c r="AG107" s="52"/>
      <c r="AH107" s="52"/>
      <c r="AI107" s="52"/>
      <c r="AJ107" s="52"/>
      <c r="AK107" s="52"/>
      <c r="AL107" s="52"/>
      <c r="AM107" s="52"/>
      <c r="AN107" s="52"/>
      <c r="AO107" s="52"/>
      <c r="AP107" s="52"/>
      <c r="AQ107" s="52"/>
      <c r="AR107" s="52"/>
      <c r="AS107" s="52"/>
      <c r="AT107" s="52"/>
      <c r="AU107" s="52"/>
      <c r="AV107" s="52"/>
      <c r="AW107" s="52"/>
      <c r="AX107" s="52"/>
      <c r="AY107" s="52"/>
      <c r="AZ107" s="52"/>
      <c r="BA107" s="52"/>
      <c r="BB107" s="52"/>
      <c r="BC107" s="52"/>
      <c r="BD107" s="52"/>
      <c r="BE107" s="52"/>
      <c r="BF107" s="52"/>
      <c r="BG107" s="52"/>
      <c r="BH107" s="52"/>
      <c r="BI107" s="52"/>
      <c r="BJ107" s="52"/>
      <c r="BK107" s="52"/>
      <c r="BL107" s="52"/>
    </row>
    <row r="108" spans="1:79" ht="15.95" customHeight="1" x14ac:dyDescent="0.25">
      <c r="A108" s="53" t="s">
        <v>416</v>
      </c>
      <c r="B108" s="53"/>
      <c r="C108" s="53"/>
      <c r="D108" s="53"/>
      <c r="E108" s="53"/>
      <c r="F108" s="53"/>
      <c r="G108" s="53"/>
      <c r="H108" s="53"/>
      <c r="I108" s="53"/>
      <c r="J108" s="53"/>
      <c r="K108" s="53"/>
      <c r="L108" s="53"/>
      <c r="M108" s="53"/>
      <c r="N108" s="53"/>
      <c r="O108" s="53"/>
      <c r="P108" s="53"/>
      <c r="Q108" s="53"/>
      <c r="R108" s="53"/>
      <c r="S108" s="53"/>
      <c r="T108" s="53"/>
      <c r="U108" s="53"/>
      <c r="V108" s="53"/>
      <c r="W108" s="53"/>
      <c r="X108" s="53"/>
      <c r="Y108" s="53"/>
      <c r="Z108" s="53"/>
      <c r="AA108" s="53"/>
      <c r="AB108" s="53"/>
      <c r="AC108" s="53"/>
      <c r="AD108" s="53"/>
      <c r="AE108" s="53"/>
      <c r="AF108" s="53"/>
      <c r="AG108" s="53"/>
      <c r="AH108" s="53"/>
      <c r="AI108" s="53"/>
      <c r="AJ108" s="53"/>
      <c r="AK108" s="53"/>
      <c r="AL108" s="53"/>
      <c r="AM108" s="53"/>
      <c r="AN108" s="53"/>
      <c r="AO108" s="53"/>
      <c r="AP108" s="53"/>
      <c r="AQ108" s="53"/>
      <c r="AR108" s="53"/>
      <c r="AS108" s="53"/>
      <c r="AT108" s="53"/>
      <c r="AU108" s="53"/>
      <c r="AV108" s="53"/>
      <c r="AW108" s="53"/>
      <c r="AX108" s="53"/>
      <c r="AY108" s="53"/>
      <c r="AZ108" s="53"/>
      <c r="BA108" s="53"/>
      <c r="BB108" s="53"/>
      <c r="BC108" s="53"/>
      <c r="BD108" s="53"/>
      <c r="BE108" s="53"/>
      <c r="BF108" s="53"/>
      <c r="BG108" s="53"/>
      <c r="BH108" s="53"/>
      <c r="BI108" s="53"/>
      <c r="BJ108" s="53"/>
      <c r="BK108" s="53"/>
      <c r="BL108" s="53"/>
    </row>
    <row r="109" spans="1:79" x14ac:dyDescent="0.25">
      <c r="A109" s="20"/>
      <c r="B109" s="20"/>
      <c r="C109" s="21"/>
      <c r="D109" s="21"/>
      <c r="E109" s="21"/>
      <c r="F109" s="21"/>
      <c r="G109" s="21"/>
      <c r="H109" s="21"/>
      <c r="I109" s="21"/>
      <c r="J109" s="21"/>
      <c r="K109" s="21"/>
      <c r="L109" s="21"/>
      <c r="M109" s="21"/>
      <c r="N109" s="21"/>
      <c r="O109" s="21"/>
      <c r="P109" s="21"/>
      <c r="Q109" s="21"/>
      <c r="R109" s="21"/>
      <c r="S109" s="21"/>
      <c r="T109" s="21"/>
      <c r="U109" s="21"/>
      <c r="V109" s="21"/>
      <c r="W109" s="21"/>
      <c r="X109" s="21"/>
      <c r="Y109" s="22"/>
      <c r="Z109" s="22"/>
      <c r="AA109" s="22"/>
      <c r="AB109" s="22"/>
      <c r="AC109" s="22"/>
      <c r="AD109" s="22"/>
      <c r="AE109" s="22"/>
      <c r="AF109" s="22"/>
      <c r="AG109" s="22"/>
      <c r="AH109" s="22"/>
      <c r="AI109" s="22"/>
      <c r="AJ109" s="22"/>
      <c r="AK109" s="22"/>
      <c r="AL109" s="22"/>
      <c r="AM109" s="22"/>
      <c r="AN109" s="22"/>
      <c r="AO109" s="22"/>
      <c r="AP109" s="22"/>
      <c r="AQ109" s="22"/>
      <c r="AR109" s="22"/>
      <c r="AS109" s="22"/>
      <c r="AT109" s="22"/>
      <c r="AU109" s="22"/>
      <c r="AV109" s="22"/>
      <c r="AW109" s="22"/>
      <c r="AX109" s="23"/>
      <c r="AY109" s="23"/>
      <c r="AZ109" s="23"/>
      <c r="BA109" s="23"/>
      <c r="BB109" s="23"/>
      <c r="BC109" s="23"/>
      <c r="BD109" s="23"/>
      <c r="BE109" s="23"/>
      <c r="BF109" s="23"/>
      <c r="BG109" s="23"/>
      <c r="BH109" s="23"/>
      <c r="BI109" s="23"/>
      <c r="BJ109" s="23"/>
      <c r="BK109" s="23"/>
      <c r="BL109" s="23"/>
      <c r="BM109" s="23"/>
      <c r="BN109" s="23"/>
      <c r="BO109" s="23"/>
      <c r="BP109" s="23"/>
      <c r="BQ109" s="23"/>
      <c r="BR109" s="24"/>
      <c r="BS109" s="24"/>
      <c r="BT109" s="24"/>
      <c r="BU109" s="24"/>
      <c r="BV109" s="24"/>
      <c r="BW109" s="24"/>
      <c r="BX109" s="24"/>
      <c r="BY109" s="24"/>
    </row>
    <row r="110" spans="1:79" ht="15.95" customHeight="1" x14ac:dyDescent="0.25">
      <c r="A110" s="52" t="s">
        <v>21</v>
      </c>
      <c r="B110" s="52"/>
      <c r="C110" s="52"/>
      <c r="D110" s="52"/>
      <c r="E110" s="52"/>
      <c r="F110" s="52"/>
      <c r="G110" s="52"/>
      <c r="H110" s="52"/>
      <c r="I110" s="52"/>
      <c r="J110" s="52"/>
      <c r="K110" s="52"/>
      <c r="L110" s="52"/>
      <c r="M110" s="52"/>
      <c r="N110" s="52"/>
      <c r="O110" s="52"/>
      <c r="P110" s="52"/>
      <c r="Q110" s="52"/>
      <c r="R110" s="52"/>
      <c r="S110" s="52"/>
      <c r="T110" s="52"/>
      <c r="U110" s="52"/>
      <c r="V110" s="52"/>
      <c r="W110" s="52"/>
      <c r="X110" s="52"/>
      <c r="Y110" s="52"/>
      <c r="Z110" s="52"/>
      <c r="AA110" s="52"/>
      <c r="AB110" s="52"/>
      <c r="AC110" s="52"/>
      <c r="AD110" s="52"/>
      <c r="AE110" s="52"/>
      <c r="AF110" s="52"/>
      <c r="AG110" s="52"/>
      <c r="AH110" s="52"/>
      <c r="AI110" s="52"/>
      <c r="AJ110" s="52"/>
      <c r="AK110" s="52"/>
      <c r="AL110" s="52"/>
      <c r="AM110" s="52"/>
      <c r="AN110" s="52"/>
      <c r="AO110" s="52"/>
      <c r="AP110" s="52"/>
      <c r="AQ110" s="52"/>
      <c r="AR110" s="52"/>
      <c r="AS110" s="52"/>
      <c r="AT110" s="52"/>
      <c r="AU110" s="52"/>
      <c r="AV110" s="52"/>
      <c r="AW110" s="52"/>
      <c r="AX110" s="52"/>
      <c r="AY110" s="52"/>
      <c r="AZ110" s="52"/>
      <c r="BA110" s="52"/>
      <c r="BB110" s="52"/>
      <c r="BC110" s="52"/>
      <c r="BD110" s="52"/>
      <c r="BE110" s="52"/>
      <c r="BF110" s="52"/>
      <c r="BG110" s="52"/>
      <c r="BH110" s="52"/>
      <c r="BI110" s="52"/>
      <c r="BJ110" s="52"/>
      <c r="BK110" s="52"/>
      <c r="BL110" s="52"/>
    </row>
    <row r="111" spans="1:79" ht="46.9" customHeight="1" x14ac:dyDescent="0.25">
      <c r="A111" s="53" t="s">
        <v>417</v>
      </c>
      <c r="B111" s="53"/>
      <c r="C111" s="53"/>
      <c r="D111" s="53"/>
      <c r="E111" s="53"/>
      <c r="F111" s="53"/>
      <c r="G111" s="53"/>
      <c r="H111" s="53"/>
      <c r="I111" s="53"/>
      <c r="J111" s="53"/>
      <c r="K111" s="53"/>
      <c r="L111" s="53"/>
      <c r="M111" s="53"/>
      <c r="N111" s="53"/>
      <c r="O111" s="53"/>
      <c r="P111" s="53"/>
      <c r="Q111" s="53"/>
      <c r="R111" s="53"/>
      <c r="S111" s="53"/>
      <c r="T111" s="53"/>
      <c r="U111" s="53"/>
      <c r="V111" s="53"/>
      <c r="W111" s="53"/>
      <c r="X111" s="53"/>
      <c r="Y111" s="53"/>
      <c r="Z111" s="53"/>
      <c r="AA111" s="53"/>
      <c r="AB111" s="53"/>
      <c r="AC111" s="53"/>
      <c r="AD111" s="53"/>
      <c r="AE111" s="53"/>
      <c r="AF111" s="53"/>
      <c r="AG111" s="53"/>
      <c r="AH111" s="53"/>
      <c r="AI111" s="53"/>
      <c r="AJ111" s="53"/>
      <c r="AK111" s="53"/>
      <c r="AL111" s="53"/>
      <c r="AM111" s="53"/>
      <c r="AN111" s="53"/>
      <c r="AO111" s="53"/>
      <c r="AP111" s="53"/>
      <c r="AQ111" s="53"/>
      <c r="AR111" s="53"/>
      <c r="AS111" s="53"/>
      <c r="AT111" s="53"/>
      <c r="AU111" s="53"/>
      <c r="AV111" s="53"/>
      <c r="AW111" s="53"/>
      <c r="AX111" s="53"/>
      <c r="AY111" s="53"/>
      <c r="AZ111" s="53"/>
      <c r="BA111" s="53"/>
      <c r="BB111" s="53"/>
      <c r="BC111" s="53"/>
      <c r="BD111" s="53"/>
      <c r="BE111" s="53"/>
      <c r="BF111" s="53"/>
      <c r="BG111" s="53"/>
      <c r="BH111" s="53"/>
      <c r="BI111" s="53"/>
      <c r="BJ111" s="53"/>
      <c r="BK111" s="53"/>
      <c r="BL111" s="53"/>
    </row>
    <row r="112" spans="1:79" ht="15.95" customHeight="1" x14ac:dyDescent="0.25">
      <c r="A112" s="15"/>
      <c r="B112" s="15"/>
      <c r="C112" s="15"/>
      <c r="D112" s="15"/>
      <c r="E112" s="15"/>
      <c r="F112" s="14"/>
      <c r="G112" s="14"/>
      <c r="H112" s="14"/>
      <c r="I112" s="14"/>
      <c r="J112" s="14"/>
      <c r="K112" s="14"/>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c r="AV112" s="14"/>
      <c r="AW112" s="14"/>
      <c r="AX112" s="14"/>
      <c r="AY112" s="14"/>
      <c r="AZ112" s="14"/>
      <c r="BA112" s="14"/>
      <c r="BB112" s="14"/>
      <c r="BC112" s="14"/>
      <c r="BD112" s="14"/>
      <c r="BE112" s="14"/>
      <c r="BF112" s="14"/>
      <c r="BG112" s="14"/>
      <c r="BH112" s="14"/>
      <c r="BI112" s="14"/>
      <c r="BJ112" s="14"/>
      <c r="BK112" s="14"/>
      <c r="BL112" s="14"/>
    </row>
    <row r="113" spans="1:79" ht="12.2" customHeight="1" x14ac:dyDescent="0.25">
      <c r="A113" s="25" t="s">
        <v>43</v>
      </c>
      <c r="B113" s="14"/>
      <c r="C113" s="14"/>
      <c r="D113" s="14"/>
      <c r="E113" s="14"/>
      <c r="F113" s="14"/>
      <c r="G113" s="14"/>
      <c r="H113" s="14"/>
      <c r="I113" s="14"/>
      <c r="J113" s="14"/>
      <c r="K113" s="14"/>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c r="AV113" s="14"/>
      <c r="AW113" s="14"/>
      <c r="AX113" s="14"/>
      <c r="AY113" s="14"/>
      <c r="AZ113" s="14"/>
      <c r="BA113" s="14"/>
      <c r="BB113" s="14"/>
      <c r="BC113" s="14"/>
      <c r="BD113" s="14"/>
      <c r="BE113" s="14"/>
      <c r="BF113" s="14"/>
      <c r="BG113" s="14"/>
      <c r="BH113" s="14"/>
      <c r="BI113" s="14"/>
      <c r="BJ113" s="14"/>
      <c r="BK113" s="14"/>
      <c r="BL113" s="14"/>
    </row>
    <row r="114" spans="1:79" ht="12.2" customHeight="1" x14ac:dyDescent="0.25">
      <c r="A114" s="25" t="s">
        <v>37</v>
      </c>
      <c r="B114" s="14"/>
      <c r="C114" s="14"/>
      <c r="D114" s="14"/>
      <c r="E114" s="14"/>
      <c r="F114" s="14"/>
      <c r="G114" s="14"/>
      <c r="H114" s="14"/>
      <c r="I114" s="14"/>
      <c r="J114" s="14"/>
      <c r="K114" s="14"/>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c r="AV114" s="14"/>
      <c r="AW114" s="14"/>
      <c r="AX114" s="14"/>
      <c r="AY114" s="14"/>
      <c r="AZ114" s="14"/>
      <c r="BA114" s="14"/>
      <c r="BB114" s="14"/>
      <c r="BC114" s="14"/>
      <c r="BD114" s="14"/>
      <c r="BE114" s="14"/>
      <c r="BF114" s="14"/>
      <c r="BG114" s="14"/>
      <c r="BH114" s="14"/>
      <c r="BI114" s="14"/>
      <c r="BJ114" s="14"/>
      <c r="BK114" s="14"/>
      <c r="BL114" s="14"/>
    </row>
    <row r="115" spans="1:79" s="25" customFormat="1" ht="12.2" customHeight="1" x14ac:dyDescent="0.25">
      <c r="A115" s="25" t="s">
        <v>38</v>
      </c>
      <c r="B115" s="26"/>
      <c r="C115" s="26"/>
      <c r="D115" s="26"/>
      <c r="E115" s="26"/>
      <c r="F115" s="26"/>
      <c r="G115" s="26"/>
      <c r="H115" s="26"/>
      <c r="I115" s="26"/>
      <c r="J115" s="26"/>
      <c r="K115" s="26"/>
      <c r="L115" s="26"/>
      <c r="M115" s="26"/>
      <c r="N115" s="26"/>
      <c r="O115" s="26"/>
      <c r="P115" s="26"/>
      <c r="Q115" s="26"/>
      <c r="R115" s="26"/>
      <c r="S115" s="26"/>
      <c r="T115" s="26"/>
      <c r="U115" s="26"/>
      <c r="V115" s="26"/>
      <c r="W115" s="26"/>
      <c r="X115" s="26"/>
      <c r="Y115" s="26"/>
      <c r="Z115" s="26"/>
      <c r="AA115" s="26"/>
      <c r="AB115" s="26"/>
      <c r="AC115" s="26"/>
      <c r="AD115" s="26"/>
      <c r="AE115" s="26"/>
      <c r="AF115" s="26"/>
      <c r="AG115" s="26"/>
      <c r="AH115" s="26"/>
      <c r="AI115" s="26"/>
      <c r="AJ115" s="26"/>
      <c r="AK115" s="26"/>
      <c r="AL115" s="26"/>
      <c r="AM115" s="26"/>
      <c r="AN115" s="26"/>
      <c r="AO115" s="26"/>
      <c r="AP115" s="26"/>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CA115" s="2"/>
    </row>
    <row r="116" spans="1:79" ht="15.95" customHeight="1" x14ac:dyDescent="0.25">
      <c r="A116" s="27"/>
      <c r="B116" s="14"/>
      <c r="C116" s="14"/>
      <c r="D116" s="14"/>
      <c r="E116" s="14"/>
      <c r="F116" s="14"/>
      <c r="G116" s="14"/>
      <c r="H116" s="14"/>
      <c r="I116" s="14"/>
      <c r="J116" s="14"/>
      <c r="K116" s="14"/>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c r="AV116" s="14"/>
      <c r="AW116" s="14"/>
      <c r="AX116" s="14"/>
      <c r="AY116" s="14"/>
      <c r="AZ116" s="14"/>
      <c r="BA116" s="14"/>
      <c r="BB116" s="14"/>
      <c r="BC116" s="14"/>
      <c r="BD116" s="14"/>
      <c r="BE116" s="14"/>
      <c r="BF116" s="14"/>
      <c r="BG116" s="14"/>
      <c r="BH116" s="14"/>
      <c r="BI116" s="14"/>
      <c r="BJ116" s="14"/>
      <c r="BK116" s="14"/>
      <c r="BL116" s="14"/>
    </row>
    <row r="117" spans="1:79" ht="42" customHeight="1" x14ac:dyDescent="0.25">
      <c r="A117" s="49" t="s">
        <v>209</v>
      </c>
      <c r="B117" s="49"/>
      <c r="C117" s="49"/>
      <c r="D117" s="49"/>
      <c r="E117" s="49"/>
      <c r="F117" s="49"/>
      <c r="G117" s="49"/>
      <c r="H117" s="49"/>
      <c r="I117" s="49"/>
      <c r="J117" s="49"/>
      <c r="K117" s="49"/>
      <c r="L117" s="49"/>
      <c r="M117" s="49"/>
      <c r="N117" s="49"/>
      <c r="O117" s="49"/>
      <c r="P117" s="49"/>
      <c r="Q117" s="49"/>
      <c r="R117" s="49"/>
      <c r="S117" s="49"/>
      <c r="T117" s="49"/>
      <c r="U117" s="49"/>
      <c r="V117" s="49"/>
      <c r="W117" s="50"/>
      <c r="X117" s="50"/>
      <c r="Y117" s="50"/>
      <c r="Z117" s="50"/>
      <c r="AA117" s="50"/>
      <c r="AB117" s="50"/>
      <c r="AC117" s="50"/>
      <c r="AD117" s="50"/>
      <c r="AE117" s="50"/>
      <c r="AF117" s="50"/>
      <c r="AG117" s="50"/>
      <c r="AH117" s="50"/>
      <c r="AI117" s="50"/>
      <c r="AJ117" s="50"/>
      <c r="AK117" s="50"/>
      <c r="AL117" s="50"/>
      <c r="AM117" s="50"/>
      <c r="AN117" s="28"/>
      <c r="AO117" s="28"/>
      <c r="AP117" s="51" t="s">
        <v>210</v>
      </c>
      <c r="AQ117" s="51"/>
      <c r="AR117" s="51"/>
      <c r="AS117" s="51"/>
      <c r="AT117" s="51"/>
      <c r="AU117" s="51"/>
      <c r="AV117" s="51"/>
      <c r="AW117" s="51"/>
      <c r="AX117" s="51"/>
      <c r="AY117" s="51"/>
      <c r="AZ117" s="51"/>
      <c r="BA117" s="51"/>
      <c r="BB117" s="51"/>
      <c r="BC117" s="51"/>
      <c r="BD117" s="51"/>
      <c r="BE117" s="51"/>
      <c r="BF117" s="51"/>
      <c r="BG117" s="51"/>
      <c r="BH117" s="51"/>
    </row>
    <row r="118" spans="1:79" x14ac:dyDescent="0.25">
      <c r="W118" s="48" t="s">
        <v>7</v>
      </c>
      <c r="X118" s="48"/>
      <c r="Y118" s="48"/>
      <c r="Z118" s="48"/>
      <c r="AA118" s="48"/>
      <c r="AB118" s="48"/>
      <c r="AC118" s="48"/>
      <c r="AD118" s="48"/>
      <c r="AE118" s="48"/>
      <c r="AF118" s="48"/>
      <c r="AG118" s="48"/>
      <c r="AH118" s="48"/>
      <c r="AI118" s="48"/>
      <c r="AJ118" s="48"/>
      <c r="AK118" s="48"/>
      <c r="AL118" s="48"/>
      <c r="AM118" s="48"/>
      <c r="AN118" s="29"/>
      <c r="AO118" s="29"/>
      <c r="AP118" s="48" t="s">
        <v>39</v>
      </c>
      <c r="AQ118" s="48"/>
      <c r="AR118" s="48"/>
      <c r="AS118" s="48"/>
      <c r="AT118" s="48"/>
      <c r="AU118" s="48"/>
      <c r="AV118" s="48"/>
      <c r="AW118" s="48"/>
      <c r="AX118" s="48"/>
      <c r="AY118" s="48"/>
      <c r="AZ118" s="48"/>
      <c r="BA118" s="48"/>
      <c r="BB118" s="48"/>
      <c r="BC118" s="48"/>
      <c r="BD118" s="48"/>
      <c r="BE118" s="48"/>
      <c r="BF118" s="48"/>
      <c r="BG118" s="48"/>
      <c r="BH118" s="48"/>
    </row>
    <row r="121" spans="1:79" ht="15.95" customHeight="1" x14ac:dyDescent="0.25">
      <c r="A121" s="49" t="s">
        <v>211</v>
      </c>
      <c r="B121" s="49"/>
      <c r="C121" s="49"/>
      <c r="D121" s="49"/>
      <c r="E121" s="49"/>
      <c r="F121" s="49"/>
      <c r="G121" s="49"/>
      <c r="H121" s="49"/>
      <c r="I121" s="49"/>
      <c r="J121" s="49"/>
      <c r="K121" s="49"/>
      <c r="L121" s="49"/>
      <c r="M121" s="49"/>
      <c r="N121" s="49"/>
      <c r="O121" s="49"/>
      <c r="P121" s="49"/>
      <c r="Q121" s="49"/>
      <c r="R121" s="49"/>
      <c r="S121" s="49"/>
      <c r="T121" s="49"/>
      <c r="U121" s="49"/>
      <c r="V121" s="49"/>
      <c r="W121" s="50"/>
      <c r="X121" s="50"/>
      <c r="Y121" s="50"/>
      <c r="Z121" s="50"/>
      <c r="AA121" s="50"/>
      <c r="AB121" s="50"/>
      <c r="AC121" s="50"/>
      <c r="AD121" s="50"/>
      <c r="AE121" s="50"/>
      <c r="AF121" s="50"/>
      <c r="AG121" s="50"/>
      <c r="AH121" s="50"/>
      <c r="AI121" s="50"/>
      <c r="AJ121" s="50"/>
      <c r="AK121" s="50"/>
      <c r="AL121" s="50"/>
      <c r="AM121" s="50"/>
      <c r="AN121" s="28"/>
      <c r="AO121" s="28"/>
      <c r="AP121" s="51" t="s">
        <v>212</v>
      </c>
      <c r="AQ121" s="51"/>
      <c r="AR121" s="51"/>
      <c r="AS121" s="51"/>
      <c r="AT121" s="51"/>
      <c r="AU121" s="51"/>
      <c r="AV121" s="51"/>
      <c r="AW121" s="51"/>
      <c r="AX121" s="51"/>
      <c r="AY121" s="51"/>
      <c r="AZ121" s="51"/>
      <c r="BA121" s="51"/>
      <c r="BB121" s="51"/>
      <c r="BC121" s="51"/>
      <c r="BD121" s="51"/>
      <c r="BE121" s="51"/>
      <c r="BF121" s="51"/>
      <c r="BG121" s="51"/>
      <c r="BH121" s="51"/>
    </row>
    <row r="122" spans="1:79" x14ac:dyDescent="0.25">
      <c r="W122" s="48" t="s">
        <v>7</v>
      </c>
      <c r="X122" s="48"/>
      <c r="Y122" s="48"/>
      <c r="Z122" s="48"/>
      <c r="AA122" s="48"/>
      <c r="AB122" s="48"/>
      <c r="AC122" s="48"/>
      <c r="AD122" s="48"/>
      <c r="AE122" s="48"/>
      <c r="AF122" s="48"/>
      <c r="AG122" s="48"/>
      <c r="AH122" s="48"/>
      <c r="AI122" s="48"/>
      <c r="AJ122" s="48"/>
      <c r="AK122" s="48"/>
      <c r="AL122" s="48"/>
      <c r="AM122" s="48"/>
      <c r="AN122" s="29"/>
      <c r="AO122" s="29"/>
      <c r="AP122" s="48" t="s">
        <v>39</v>
      </c>
      <c r="AQ122" s="48"/>
      <c r="AR122" s="48"/>
      <c r="AS122" s="48"/>
      <c r="AT122" s="48"/>
      <c r="AU122" s="48"/>
      <c r="AV122" s="48"/>
      <c r="AW122" s="48"/>
      <c r="AX122" s="48"/>
      <c r="AY122" s="48"/>
      <c r="AZ122" s="48"/>
      <c r="BA122" s="48"/>
      <c r="BB122" s="48"/>
      <c r="BC122" s="48"/>
      <c r="BD122" s="48"/>
      <c r="BE122" s="48"/>
      <c r="BF122" s="48"/>
      <c r="BG122" s="48"/>
      <c r="BH122" s="48"/>
    </row>
  </sheetData>
  <mergeCells count="526">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9:BL29"/>
    <mergeCell ref="A30:BL30"/>
    <mergeCell ref="A32:BL32"/>
    <mergeCell ref="A33:F33"/>
    <mergeCell ref="G33:BL33"/>
    <mergeCell ref="A34:F34"/>
    <mergeCell ref="G34:BL34"/>
    <mergeCell ref="A23:BL23"/>
    <mergeCell ref="A24:F24"/>
    <mergeCell ref="G24:BL24"/>
    <mergeCell ref="A25:F25"/>
    <mergeCell ref="G25:BL25"/>
    <mergeCell ref="A26:F26"/>
    <mergeCell ref="G26:BL26"/>
    <mergeCell ref="A35:F35"/>
    <mergeCell ref="G35:BL35"/>
    <mergeCell ref="A38:BQ38"/>
    <mergeCell ref="A39:BQ39"/>
    <mergeCell ref="A40:BQ40"/>
    <mergeCell ref="A41:B42"/>
    <mergeCell ref="C41:Z42"/>
    <mergeCell ref="AA41:AO41"/>
    <mergeCell ref="AP41:BC41"/>
    <mergeCell ref="BD41:BQ41"/>
    <mergeCell ref="BD42:BH42"/>
    <mergeCell ref="BI42:BM42"/>
    <mergeCell ref="BN42:BQ42"/>
    <mergeCell ref="A43:B43"/>
    <mergeCell ref="C43:Z43"/>
    <mergeCell ref="AA43:AE43"/>
    <mergeCell ref="AF43:AJ43"/>
    <mergeCell ref="AK43:AO43"/>
    <mergeCell ref="AP43:AT43"/>
    <mergeCell ref="AU43:AY43"/>
    <mergeCell ref="AA42:AE42"/>
    <mergeCell ref="AF42:AJ42"/>
    <mergeCell ref="AK42:AO42"/>
    <mergeCell ref="AP42:AT42"/>
    <mergeCell ref="AU42:AY42"/>
    <mergeCell ref="AZ42:BC42"/>
    <mergeCell ref="A45:B45"/>
    <mergeCell ref="C45:Z45"/>
    <mergeCell ref="AA45:AE45"/>
    <mergeCell ref="AF45:AJ45"/>
    <mergeCell ref="AK45:AO45"/>
    <mergeCell ref="AZ43:BC43"/>
    <mergeCell ref="BD43:BH43"/>
    <mergeCell ref="BI43:BM43"/>
    <mergeCell ref="BN43:BQ43"/>
    <mergeCell ref="A44:B44"/>
    <mergeCell ref="C44:Z44"/>
    <mergeCell ref="AA44:AE44"/>
    <mergeCell ref="AF44:AJ44"/>
    <mergeCell ref="AK44:AO44"/>
    <mergeCell ref="AP44:AT44"/>
    <mergeCell ref="AP45:AT45"/>
    <mergeCell ref="AU45:AY45"/>
    <mergeCell ref="AZ45:BC45"/>
    <mergeCell ref="BD45:BH45"/>
    <mergeCell ref="BI45:BM45"/>
    <mergeCell ref="BN45:BQ45"/>
    <mergeCell ref="AU44:AY44"/>
    <mergeCell ref="AZ44:BC44"/>
    <mergeCell ref="BD44:BH44"/>
    <mergeCell ref="BI44:BM44"/>
    <mergeCell ref="BN44:BQ44"/>
    <mergeCell ref="A51:B51"/>
    <mergeCell ref="C51:BQ51"/>
    <mergeCell ref="A52:B52"/>
    <mergeCell ref="C52:BQ52"/>
    <mergeCell ref="A53:B53"/>
    <mergeCell ref="C53:BQ53"/>
    <mergeCell ref="AU47:AY47"/>
    <mergeCell ref="AZ47:BC47"/>
    <mergeCell ref="BD47:BH47"/>
    <mergeCell ref="BI47:BM47"/>
    <mergeCell ref="BN47:BQ47"/>
    <mergeCell ref="A49:BQ49"/>
    <mergeCell ref="A47:B47"/>
    <mergeCell ref="C47:Z47"/>
    <mergeCell ref="AA47:AE47"/>
    <mergeCell ref="AF47:AJ47"/>
    <mergeCell ref="AK47:AO47"/>
    <mergeCell ref="AP47:AT47"/>
    <mergeCell ref="A54:B54"/>
    <mergeCell ref="C54:BQ54"/>
    <mergeCell ref="A56:BN56"/>
    <mergeCell ref="A57:BN57"/>
    <mergeCell ref="A58:B59"/>
    <mergeCell ref="C58:R59"/>
    <mergeCell ref="S58:AH58"/>
    <mergeCell ref="AI58:AX58"/>
    <mergeCell ref="AY58:BN58"/>
    <mergeCell ref="S59:W59"/>
    <mergeCell ref="BD59:BH59"/>
    <mergeCell ref="BI59:BN59"/>
    <mergeCell ref="A60:B60"/>
    <mergeCell ref="C60:R60"/>
    <mergeCell ref="S60:W60"/>
    <mergeCell ref="X60:AB60"/>
    <mergeCell ref="AC60:AH60"/>
    <mergeCell ref="AI60:AM60"/>
    <mergeCell ref="AN60:AR60"/>
    <mergeCell ref="AS60:AX60"/>
    <mergeCell ref="X59:AB59"/>
    <mergeCell ref="AC59:AH59"/>
    <mergeCell ref="AI59:AM59"/>
    <mergeCell ref="AN59:AR59"/>
    <mergeCell ref="AS59:AX59"/>
    <mergeCell ref="AY59:BC59"/>
    <mergeCell ref="AY60:BC60"/>
    <mergeCell ref="BD60:BH60"/>
    <mergeCell ref="BI60:BN60"/>
    <mergeCell ref="A61:B61"/>
    <mergeCell ref="C61:R61"/>
    <mergeCell ref="S61:W61"/>
    <mergeCell ref="X61:AB61"/>
    <mergeCell ref="AC61:AH61"/>
    <mergeCell ref="AI61:AM61"/>
    <mergeCell ref="AN61:AR61"/>
    <mergeCell ref="A63:B63"/>
    <mergeCell ref="C63:R63"/>
    <mergeCell ref="S63:W63"/>
    <mergeCell ref="X63:AB63"/>
    <mergeCell ref="AC63:AH63"/>
    <mergeCell ref="AS61:AX61"/>
    <mergeCell ref="AY61:BC61"/>
    <mergeCell ref="BD61:BH61"/>
    <mergeCell ref="BI61:BN61"/>
    <mergeCell ref="A62:B62"/>
    <mergeCell ref="C62:R62"/>
    <mergeCell ref="S62:W62"/>
    <mergeCell ref="X62:AB62"/>
    <mergeCell ref="AC62:AH62"/>
    <mergeCell ref="AI62:AM62"/>
    <mergeCell ref="AI63:AM63"/>
    <mergeCell ref="AN63:AR63"/>
    <mergeCell ref="AS63:AX63"/>
    <mergeCell ref="AY63:BC63"/>
    <mergeCell ref="BD63:BH63"/>
    <mergeCell ref="BI63:BN63"/>
    <mergeCell ref="AN62:AR62"/>
    <mergeCell ref="AS62:AX62"/>
    <mergeCell ref="AY62:BC62"/>
    <mergeCell ref="BD62:BH62"/>
    <mergeCell ref="BI62:BN62"/>
    <mergeCell ref="A65:BQ65"/>
    <mergeCell ref="A66:BQ66"/>
    <mergeCell ref="A68:B69"/>
    <mergeCell ref="C68:I69"/>
    <mergeCell ref="J68:N69"/>
    <mergeCell ref="O68:X69"/>
    <mergeCell ref="Y68:AM68"/>
    <mergeCell ref="AN68:BB68"/>
    <mergeCell ref="BC68:BQ68"/>
    <mergeCell ref="Y69:AC69"/>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70:AW70"/>
    <mergeCell ref="AX70:BB70"/>
    <mergeCell ref="BC70:BG70"/>
    <mergeCell ref="BH70:BL70"/>
    <mergeCell ref="BM70:BQ70"/>
    <mergeCell ref="A71:B71"/>
    <mergeCell ref="C71:I71"/>
    <mergeCell ref="J71:N71"/>
    <mergeCell ref="O71:X71"/>
    <mergeCell ref="Y71:AC71"/>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BM75:BQ75"/>
    <mergeCell ref="A76:B76"/>
    <mergeCell ref="C76:I76"/>
    <mergeCell ref="J76:N76"/>
    <mergeCell ref="O76:X76"/>
    <mergeCell ref="Y76:AC76"/>
    <mergeCell ref="BH73:BL73"/>
    <mergeCell ref="BM73:BQ73"/>
    <mergeCell ref="A75:B75"/>
    <mergeCell ref="C75:I75"/>
    <mergeCell ref="J75:N75"/>
    <mergeCell ref="O75:X75"/>
    <mergeCell ref="Y75:AC75"/>
    <mergeCell ref="AD75:AH75"/>
    <mergeCell ref="AI75:AM75"/>
    <mergeCell ref="AN75:AR75"/>
    <mergeCell ref="AD73:AH73"/>
    <mergeCell ref="AI73:AM73"/>
    <mergeCell ref="AN73:AR73"/>
    <mergeCell ref="AS73:AW73"/>
    <mergeCell ref="AX73:BB73"/>
    <mergeCell ref="BC73:BG73"/>
    <mergeCell ref="A73:B73"/>
    <mergeCell ref="C73:I73"/>
    <mergeCell ref="A77:B77"/>
    <mergeCell ref="C77:I77"/>
    <mergeCell ref="J77:N77"/>
    <mergeCell ref="O77:X77"/>
    <mergeCell ref="Y77:AC77"/>
    <mergeCell ref="AD77:AH77"/>
    <mergeCell ref="AI77:AM77"/>
    <mergeCell ref="AN77:AR77"/>
    <mergeCell ref="AD76:AH76"/>
    <mergeCell ref="AI76:AM76"/>
    <mergeCell ref="AN76:AR76"/>
    <mergeCell ref="BH81:BL81"/>
    <mergeCell ref="BM81:BQ81"/>
    <mergeCell ref="A82:B82"/>
    <mergeCell ref="C82:I82"/>
    <mergeCell ref="J82:N82"/>
    <mergeCell ref="O82:X82"/>
    <mergeCell ref="Y82:AC82"/>
    <mergeCell ref="AD82:AH82"/>
    <mergeCell ref="AI82:AM82"/>
    <mergeCell ref="AN82:AR82"/>
    <mergeCell ref="AD81:AH81"/>
    <mergeCell ref="AI81:AM81"/>
    <mergeCell ref="AN81:AR81"/>
    <mergeCell ref="AS81:AW81"/>
    <mergeCell ref="AX81:BB81"/>
    <mergeCell ref="BC81:BG81"/>
    <mergeCell ref="A81:B81"/>
    <mergeCell ref="C81:I81"/>
    <mergeCell ref="J81:N81"/>
    <mergeCell ref="O81:X81"/>
    <mergeCell ref="Y81:AC81"/>
    <mergeCell ref="AS82:AW82"/>
    <mergeCell ref="AX82:BB82"/>
    <mergeCell ref="BC82:BG82"/>
    <mergeCell ref="BH82:BL82"/>
    <mergeCell ref="BM82:BQ82"/>
    <mergeCell ref="A83:B83"/>
    <mergeCell ref="C83:I83"/>
    <mergeCell ref="J83:N83"/>
    <mergeCell ref="O83:X83"/>
    <mergeCell ref="Y83:AC83"/>
    <mergeCell ref="BH83:BL83"/>
    <mergeCell ref="BM83:BQ83"/>
    <mergeCell ref="A85:B85"/>
    <mergeCell ref="C85:I85"/>
    <mergeCell ref="J85:N85"/>
    <mergeCell ref="O85:X85"/>
    <mergeCell ref="Y85:AC85"/>
    <mergeCell ref="AD85:AH85"/>
    <mergeCell ref="AI85:AM85"/>
    <mergeCell ref="AN85:AR85"/>
    <mergeCell ref="AD83:AH83"/>
    <mergeCell ref="AI83:AM83"/>
    <mergeCell ref="AN83:AR83"/>
    <mergeCell ref="AS83:AW83"/>
    <mergeCell ref="AX83:BB83"/>
    <mergeCell ref="BC83:BG83"/>
    <mergeCell ref="AS85:AW85"/>
    <mergeCell ref="AX85:BB85"/>
    <mergeCell ref="BC85:BG85"/>
    <mergeCell ref="BH85:BL85"/>
    <mergeCell ref="BM85:BQ85"/>
    <mergeCell ref="A86:B86"/>
    <mergeCell ref="C86:I86"/>
    <mergeCell ref="J86:N86"/>
    <mergeCell ref="O86:X86"/>
    <mergeCell ref="Y86:AC86"/>
    <mergeCell ref="BH86:BL86"/>
    <mergeCell ref="BM86:BQ86"/>
    <mergeCell ref="A87:B87"/>
    <mergeCell ref="C87:I87"/>
    <mergeCell ref="J87:N87"/>
    <mergeCell ref="O87:X87"/>
    <mergeCell ref="Y87:AC87"/>
    <mergeCell ref="AD87:AH87"/>
    <mergeCell ref="AI87:AM87"/>
    <mergeCell ref="AN87:AR87"/>
    <mergeCell ref="AD86:AH86"/>
    <mergeCell ref="AI86:AM86"/>
    <mergeCell ref="AN86:AR86"/>
    <mergeCell ref="AS86:AW86"/>
    <mergeCell ref="AX86:BB86"/>
    <mergeCell ref="BC86:BG86"/>
    <mergeCell ref="AS87:AW87"/>
    <mergeCell ref="AX87:BB87"/>
    <mergeCell ref="BC87:BG87"/>
    <mergeCell ref="BH87:BL87"/>
    <mergeCell ref="BM87:BQ87"/>
    <mergeCell ref="A90:BQ90"/>
    <mergeCell ref="AD88:AH88"/>
    <mergeCell ref="AI88:AM88"/>
    <mergeCell ref="AN88:AR88"/>
    <mergeCell ref="AS88:AW88"/>
    <mergeCell ref="A94:B94"/>
    <mergeCell ref="C94:I94"/>
    <mergeCell ref="J94:N94"/>
    <mergeCell ref="O94:BQ94"/>
    <mergeCell ref="A95:B95"/>
    <mergeCell ref="C95:I95"/>
    <mergeCell ref="J95:N95"/>
    <mergeCell ref="O95:BQ95"/>
    <mergeCell ref="A92:B92"/>
    <mergeCell ref="C92:I92"/>
    <mergeCell ref="J92:N92"/>
    <mergeCell ref="O92:BQ92"/>
    <mergeCell ref="A93:B93"/>
    <mergeCell ref="C93:I93"/>
    <mergeCell ref="J93:N93"/>
    <mergeCell ref="O93:BQ93"/>
    <mergeCell ref="A98:B98"/>
    <mergeCell ref="C98:I98"/>
    <mergeCell ref="J98:N98"/>
    <mergeCell ref="O98:BQ98"/>
    <mergeCell ref="A99:B99"/>
    <mergeCell ref="C99:I99"/>
    <mergeCell ref="J99:N99"/>
    <mergeCell ref="O99:BQ99"/>
    <mergeCell ref="A96:B96"/>
    <mergeCell ref="C96:I96"/>
    <mergeCell ref="J96:N96"/>
    <mergeCell ref="O96:BQ96"/>
    <mergeCell ref="A97:B97"/>
    <mergeCell ref="C97:I97"/>
    <mergeCell ref="J97:N97"/>
    <mergeCell ref="O97:BQ97"/>
    <mergeCell ref="O103:BQ103"/>
    <mergeCell ref="A100:B100"/>
    <mergeCell ref="C100:I100"/>
    <mergeCell ref="J100:N100"/>
    <mergeCell ref="O100:BQ100"/>
    <mergeCell ref="A101:B101"/>
    <mergeCell ref="C101:I101"/>
    <mergeCell ref="J101:N101"/>
    <mergeCell ref="O101:BQ101"/>
    <mergeCell ref="W122:AM122"/>
    <mergeCell ref="AP122:BH122"/>
    <mergeCell ref="A107:BL107"/>
    <mergeCell ref="A108:BL108"/>
    <mergeCell ref="A110:BL110"/>
    <mergeCell ref="A111:BL111"/>
    <mergeCell ref="A117:V117"/>
    <mergeCell ref="W117:AM117"/>
    <mergeCell ref="AP117:BH117"/>
    <mergeCell ref="A27:F27"/>
    <mergeCell ref="G27:BL27"/>
    <mergeCell ref="A36:F36"/>
    <mergeCell ref="G36:BL36"/>
    <mergeCell ref="W118:AM118"/>
    <mergeCell ref="AP118:BH118"/>
    <mergeCell ref="A121:V121"/>
    <mergeCell ref="W121:AM121"/>
    <mergeCell ref="AP121:BH121"/>
    <mergeCell ref="A104:B104"/>
    <mergeCell ref="C104:I104"/>
    <mergeCell ref="J104:N104"/>
    <mergeCell ref="O104:BQ104"/>
    <mergeCell ref="A105:B105"/>
    <mergeCell ref="C105:I105"/>
    <mergeCell ref="J105:N105"/>
    <mergeCell ref="O105:BQ105"/>
    <mergeCell ref="A102:B102"/>
    <mergeCell ref="C102:I102"/>
    <mergeCell ref="J102:N102"/>
    <mergeCell ref="O102:BQ102"/>
    <mergeCell ref="A103:B103"/>
    <mergeCell ref="C103:I103"/>
    <mergeCell ref="J103:N103"/>
    <mergeCell ref="A74:B74"/>
    <mergeCell ref="C74:I74"/>
    <mergeCell ref="J74:N74"/>
    <mergeCell ref="O74:X74"/>
    <mergeCell ref="Y74:AC74"/>
    <mergeCell ref="BD46:BH46"/>
    <mergeCell ref="BI46:BM46"/>
    <mergeCell ref="BN46:BQ46"/>
    <mergeCell ref="A46:B46"/>
    <mergeCell ref="C46:Z46"/>
    <mergeCell ref="AA46:AE46"/>
    <mergeCell ref="AF46:AJ46"/>
    <mergeCell ref="AK46:AO46"/>
    <mergeCell ref="AP46:AT46"/>
    <mergeCell ref="AU46:AY46"/>
    <mergeCell ref="AZ46:BC46"/>
    <mergeCell ref="AS72:AW72"/>
    <mergeCell ref="AX72:BB72"/>
    <mergeCell ref="BC72:BG72"/>
    <mergeCell ref="BH72:BL72"/>
    <mergeCell ref="BM72:BQ72"/>
    <mergeCell ref="J73:N73"/>
    <mergeCell ref="O73:X73"/>
    <mergeCell ref="Y73:AC73"/>
    <mergeCell ref="O78:X78"/>
    <mergeCell ref="Y78:AC78"/>
    <mergeCell ref="BH74:BL74"/>
    <mergeCell ref="BM74:BQ74"/>
    <mergeCell ref="AD74:AH74"/>
    <mergeCell ref="AI74:AM74"/>
    <mergeCell ref="AN74:AR74"/>
    <mergeCell ref="AS74:AW74"/>
    <mergeCell ref="AX74:BB74"/>
    <mergeCell ref="BC74:BG74"/>
    <mergeCell ref="AS77:AW77"/>
    <mergeCell ref="AX77:BB77"/>
    <mergeCell ref="BC77:BG77"/>
    <mergeCell ref="BH77:BL77"/>
    <mergeCell ref="BM77:BQ77"/>
    <mergeCell ref="BH76:BL76"/>
    <mergeCell ref="BM76:BQ76"/>
    <mergeCell ref="AS76:AW76"/>
    <mergeCell ref="AX76:BB76"/>
    <mergeCell ref="BC76:BG76"/>
    <mergeCell ref="AS75:AW75"/>
    <mergeCell ref="AX75:BB75"/>
    <mergeCell ref="BC75:BG75"/>
    <mergeCell ref="BH75:BL75"/>
    <mergeCell ref="A80:B80"/>
    <mergeCell ref="C80:I80"/>
    <mergeCell ref="J80:N80"/>
    <mergeCell ref="O80:X80"/>
    <mergeCell ref="Y80:AC80"/>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78:B78"/>
    <mergeCell ref="C78:I78"/>
    <mergeCell ref="J78:N78"/>
    <mergeCell ref="BH80:BL80"/>
    <mergeCell ref="BM80:BQ80"/>
    <mergeCell ref="AD80:AH80"/>
    <mergeCell ref="AI80:AM80"/>
    <mergeCell ref="AN80:AR80"/>
    <mergeCell ref="AS80:AW80"/>
    <mergeCell ref="AX80:BB80"/>
    <mergeCell ref="BC80:BG80"/>
    <mergeCell ref="AS79:AW79"/>
    <mergeCell ref="AX79:BB79"/>
    <mergeCell ref="BC79:BG79"/>
    <mergeCell ref="BH79:BL79"/>
    <mergeCell ref="BM79:BQ79"/>
    <mergeCell ref="BH84:BL84"/>
    <mergeCell ref="BM84:BQ84"/>
    <mergeCell ref="AD84:AH84"/>
    <mergeCell ref="AI84:AM84"/>
    <mergeCell ref="AN84:AR84"/>
    <mergeCell ref="AS84:AW84"/>
    <mergeCell ref="AX84:BB84"/>
    <mergeCell ref="BC84:BG84"/>
    <mergeCell ref="A84:B84"/>
    <mergeCell ref="C84:I84"/>
    <mergeCell ref="J84:N84"/>
    <mergeCell ref="O84:X84"/>
    <mergeCell ref="Y84:AC84"/>
    <mergeCell ref="AX88:BB88"/>
    <mergeCell ref="BC88:BG88"/>
    <mergeCell ref="BH88:BL88"/>
    <mergeCell ref="BM88:BQ88"/>
    <mergeCell ref="A88:B88"/>
    <mergeCell ref="C88:I88"/>
    <mergeCell ref="J88:N88"/>
    <mergeCell ref="O88:X88"/>
    <mergeCell ref="Y88:AC88"/>
  </mergeCells>
  <conditionalFormatting sqref="A61:B63 A89:B89 A91:B91 A95:B95 A106:B106 A109:B109">
    <cfRule type="cellIs" dxfId="131" priority="2" stopIfTrue="1" operator="equal">
      <formula>0</formula>
    </cfRule>
  </conditionalFormatting>
  <conditionalFormatting sqref="A73:B74 A77:B80 A83:B84 A87:B88 A96:B96 A99:B99 A102:B102 A105:B105">
    <cfRule type="cellIs" dxfId="130" priority="5" stopIfTrue="1" operator="equal">
      <formula>A72</formula>
    </cfRule>
    <cfRule type="cellIs" dxfId="129" priority="6" stopIfTrue="1" operator="equal">
      <formula>0</formula>
    </cfRule>
  </conditionalFormatting>
  <conditionalFormatting sqref="C89">
    <cfRule type="cellIs" dxfId="128" priority="4" stopIfTrue="1" operator="equal">
      <formula>$C70</formula>
    </cfRule>
  </conditionalFormatting>
  <conditionalFormatting sqref="C91 C109">
    <cfRule type="cellIs" dxfId="127" priority="1" stopIfTrue="1" operator="equal">
      <formula>$C90</formula>
    </cfRule>
  </conditionalFormatting>
  <conditionalFormatting sqref="C106">
    <cfRule type="cellIs" dxfId="126" priority="3" stopIfTrue="1" operator="equal">
      <formula>$C95</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A117"/>
  <sheetViews>
    <sheetView topLeftCell="A2" zoomScaleNormal="100" workbookViewId="0"/>
  </sheetViews>
  <sheetFormatPr defaultColWidth="9.140625" defaultRowHeight="15.75" x14ac:dyDescent="0.25"/>
  <cols>
    <col min="1" max="1" width="3.28515625" style="1" customWidth="1"/>
    <col min="2" max="2" width="3.42578125" style="1" customWidth="1"/>
    <col min="3" max="77" width="2.85546875" style="1" customWidth="1"/>
    <col min="78" max="78" width="3" style="1" customWidth="1"/>
    <col min="79" max="79" width="4.42578125" style="2" hidden="1" customWidth="1"/>
    <col min="80" max="80" width="2.28515625" style="1" customWidth="1"/>
    <col min="81" max="16384" width="9.140625" style="1"/>
  </cols>
  <sheetData>
    <row r="1" spans="1:64" ht="9" hidden="1" customHeight="1" x14ac:dyDescent="0.25"/>
    <row r="2" spans="1:64" ht="9" customHeight="1" x14ac:dyDescent="0.25">
      <c r="AO2" s="133" t="s">
        <v>30</v>
      </c>
      <c r="AP2" s="133"/>
      <c r="AQ2" s="133"/>
      <c r="AR2" s="133"/>
      <c r="AS2" s="133"/>
      <c r="AT2" s="133"/>
      <c r="AU2" s="133"/>
      <c r="AV2" s="133"/>
      <c r="AW2" s="133"/>
      <c r="AX2" s="133"/>
      <c r="AY2" s="133"/>
      <c r="AZ2" s="133"/>
      <c r="BA2" s="133"/>
      <c r="BB2" s="133"/>
      <c r="BC2" s="133"/>
      <c r="BD2" s="133"/>
      <c r="BE2" s="133"/>
      <c r="BF2" s="133"/>
      <c r="BG2" s="133"/>
      <c r="BH2" s="133"/>
      <c r="BI2" s="133"/>
      <c r="BJ2" s="133"/>
      <c r="BK2" s="133"/>
      <c r="BL2" s="133"/>
    </row>
    <row r="3" spans="1:64" ht="9" customHeight="1" x14ac:dyDescent="0.25">
      <c r="AO3" s="133"/>
      <c r="AP3" s="133"/>
      <c r="AQ3" s="133"/>
      <c r="AR3" s="133"/>
      <c r="AS3" s="133"/>
      <c r="AT3" s="133"/>
      <c r="AU3" s="133"/>
      <c r="AV3" s="133"/>
      <c r="AW3" s="133"/>
      <c r="AX3" s="133"/>
      <c r="AY3" s="133"/>
      <c r="AZ3" s="133"/>
      <c r="BA3" s="133"/>
      <c r="BB3" s="133"/>
      <c r="BC3" s="133"/>
      <c r="BD3" s="133"/>
      <c r="BE3" s="133"/>
      <c r="BF3" s="133"/>
      <c r="BG3" s="133"/>
      <c r="BH3" s="133"/>
      <c r="BI3" s="133"/>
      <c r="BJ3" s="133"/>
      <c r="BK3" s="133"/>
      <c r="BL3" s="133"/>
    </row>
    <row r="4" spans="1:64" ht="15.75" customHeight="1" x14ac:dyDescent="0.25">
      <c r="AO4" s="133"/>
      <c r="AP4" s="133"/>
      <c r="AQ4" s="133"/>
      <c r="AR4" s="133"/>
      <c r="AS4" s="133"/>
      <c r="AT4" s="133"/>
      <c r="AU4" s="133"/>
      <c r="AV4" s="133"/>
      <c r="AW4" s="133"/>
      <c r="AX4" s="133"/>
      <c r="AY4" s="133"/>
      <c r="AZ4" s="133"/>
      <c r="BA4" s="133"/>
      <c r="BB4" s="133"/>
      <c r="BC4" s="133"/>
      <c r="BD4" s="133"/>
      <c r="BE4" s="133"/>
      <c r="BF4" s="133"/>
      <c r="BG4" s="133"/>
      <c r="BH4" s="133"/>
      <c r="BI4" s="133"/>
      <c r="BJ4" s="133"/>
      <c r="BK4" s="133"/>
      <c r="BL4" s="133"/>
    </row>
    <row r="5" spans="1:64" ht="15.75" customHeight="1" x14ac:dyDescent="0.25">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133"/>
      <c r="AP5" s="133"/>
      <c r="AQ5" s="133"/>
      <c r="AR5" s="133"/>
      <c r="AS5" s="133"/>
      <c r="AT5" s="133"/>
      <c r="AU5" s="133"/>
      <c r="AV5" s="133"/>
      <c r="AW5" s="133"/>
      <c r="AX5" s="133"/>
      <c r="AY5" s="133"/>
      <c r="AZ5" s="133"/>
      <c r="BA5" s="133"/>
      <c r="BB5" s="133"/>
      <c r="BC5" s="133"/>
      <c r="BD5" s="133"/>
      <c r="BE5" s="133"/>
      <c r="BF5" s="133"/>
      <c r="BG5" s="133"/>
      <c r="BH5" s="133"/>
      <c r="BI5" s="133"/>
      <c r="BJ5" s="133"/>
      <c r="BK5" s="133"/>
      <c r="BL5" s="133"/>
    </row>
    <row r="6" spans="1:64" ht="15.75" customHeight="1" x14ac:dyDescent="0.2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133"/>
      <c r="AP6" s="133"/>
      <c r="AQ6" s="133"/>
      <c r="AR6" s="133"/>
      <c r="AS6" s="133"/>
      <c r="AT6" s="133"/>
      <c r="AU6" s="133"/>
      <c r="AV6" s="133"/>
      <c r="AW6" s="133"/>
      <c r="AX6" s="133"/>
      <c r="AY6" s="133"/>
      <c r="AZ6" s="133"/>
      <c r="BA6" s="133"/>
      <c r="BB6" s="133"/>
      <c r="BC6" s="133"/>
      <c r="BD6" s="133"/>
      <c r="BE6" s="133"/>
      <c r="BF6" s="133"/>
      <c r="BG6" s="133"/>
      <c r="BH6" s="133"/>
      <c r="BI6" s="133"/>
      <c r="BJ6" s="133"/>
      <c r="BK6" s="133"/>
      <c r="BL6" s="133"/>
    </row>
    <row r="7" spans="1:64" ht="9.75" customHeight="1" x14ac:dyDescent="0.25">
      <c r="A7" s="134"/>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c r="AL7" s="134"/>
      <c r="AM7" s="134"/>
      <c r="AN7" s="134"/>
      <c r="AO7" s="134"/>
      <c r="AP7" s="134"/>
      <c r="AQ7" s="134"/>
      <c r="AR7" s="134"/>
      <c r="AS7" s="134"/>
      <c r="AT7" s="134"/>
      <c r="AU7" s="134"/>
      <c r="AV7" s="134"/>
      <c r="AW7" s="134"/>
      <c r="AX7" s="134"/>
      <c r="AY7" s="134"/>
      <c r="AZ7" s="134"/>
      <c r="BA7" s="134"/>
      <c r="BB7" s="134"/>
      <c r="BC7" s="134"/>
      <c r="BD7" s="134"/>
      <c r="BE7" s="134"/>
      <c r="BF7" s="134"/>
      <c r="BG7" s="134"/>
      <c r="BH7" s="134"/>
      <c r="BI7" s="134"/>
      <c r="BJ7" s="134"/>
      <c r="BK7" s="134"/>
      <c r="BL7" s="134"/>
    </row>
    <row r="8" spans="1:64" ht="9.75" customHeight="1" x14ac:dyDescent="0.25">
      <c r="A8" s="134"/>
      <c r="B8" s="134"/>
      <c r="C8" s="134"/>
      <c r="D8" s="134"/>
      <c r="E8" s="134"/>
      <c r="F8" s="134"/>
      <c r="G8" s="134"/>
      <c r="H8" s="134"/>
      <c r="I8" s="134"/>
      <c r="J8" s="134"/>
      <c r="K8" s="134"/>
      <c r="L8" s="134"/>
      <c r="M8" s="134"/>
      <c r="N8" s="134"/>
      <c r="O8" s="134"/>
      <c r="P8" s="134"/>
      <c r="Q8" s="134"/>
      <c r="R8" s="134"/>
      <c r="S8" s="134"/>
      <c r="T8" s="134"/>
      <c r="U8" s="134"/>
      <c r="V8" s="134"/>
      <c r="W8" s="134"/>
      <c r="X8" s="134"/>
      <c r="Y8" s="134"/>
      <c r="Z8" s="134"/>
      <c r="AA8" s="134"/>
      <c r="AB8" s="134"/>
      <c r="AC8" s="134"/>
      <c r="AD8" s="134"/>
      <c r="AE8" s="134"/>
      <c r="AF8" s="134"/>
      <c r="AG8" s="134"/>
      <c r="AH8" s="134"/>
      <c r="AI8" s="134"/>
      <c r="AJ8" s="134"/>
      <c r="AK8" s="134"/>
      <c r="AL8" s="134"/>
      <c r="AM8" s="134"/>
      <c r="AN8" s="134"/>
      <c r="AO8" s="134"/>
      <c r="AP8" s="134"/>
      <c r="AQ8" s="134"/>
      <c r="AR8" s="134"/>
      <c r="AS8" s="134"/>
      <c r="AT8" s="134"/>
      <c r="AU8" s="134"/>
      <c r="AV8" s="134"/>
      <c r="AW8" s="134"/>
      <c r="AX8" s="134"/>
      <c r="AY8" s="134"/>
      <c r="AZ8" s="134"/>
      <c r="BA8" s="134"/>
      <c r="BB8" s="134"/>
      <c r="BC8" s="134"/>
      <c r="BD8" s="134"/>
      <c r="BE8" s="134"/>
      <c r="BF8" s="134"/>
      <c r="BG8" s="134"/>
      <c r="BH8" s="134"/>
      <c r="BI8" s="134"/>
      <c r="BJ8" s="134"/>
      <c r="BK8" s="134"/>
      <c r="BL8" s="134"/>
    </row>
    <row r="9" spans="1:64" ht="8.4499999999999993" customHeight="1" x14ac:dyDescent="0.25">
      <c r="A9" s="134"/>
      <c r="B9" s="134"/>
      <c r="C9" s="134"/>
      <c r="D9" s="134"/>
      <c r="E9" s="134"/>
      <c r="F9" s="134"/>
      <c r="G9" s="134"/>
      <c r="H9" s="134"/>
      <c r="I9" s="134"/>
      <c r="J9" s="134"/>
      <c r="K9" s="134"/>
      <c r="L9" s="134"/>
      <c r="M9" s="134"/>
      <c r="N9" s="134"/>
      <c r="O9" s="134"/>
      <c r="P9" s="134"/>
      <c r="Q9" s="134"/>
      <c r="R9" s="134"/>
      <c r="S9" s="134"/>
      <c r="T9" s="134"/>
      <c r="U9" s="134"/>
      <c r="V9" s="134"/>
      <c r="W9" s="134"/>
      <c r="X9" s="134"/>
      <c r="Y9" s="134"/>
      <c r="Z9" s="134"/>
      <c r="AA9" s="134"/>
      <c r="AB9" s="134"/>
      <c r="AC9" s="134"/>
      <c r="AD9" s="134"/>
      <c r="AE9" s="134"/>
      <c r="AF9" s="134"/>
      <c r="AG9" s="134"/>
      <c r="AH9" s="134"/>
      <c r="AI9" s="134"/>
      <c r="AJ9" s="134"/>
      <c r="AK9" s="134"/>
      <c r="AL9" s="134"/>
      <c r="AM9" s="134"/>
      <c r="AN9" s="134"/>
      <c r="AO9" s="134"/>
      <c r="AP9" s="134"/>
      <c r="AQ9" s="134"/>
      <c r="AR9" s="134"/>
      <c r="AS9" s="134"/>
      <c r="AT9" s="134"/>
      <c r="AU9" s="134"/>
      <c r="AV9" s="134"/>
      <c r="AW9" s="134"/>
      <c r="AX9" s="134"/>
      <c r="AY9" s="134"/>
      <c r="AZ9" s="134"/>
      <c r="BA9" s="134"/>
      <c r="BB9" s="134"/>
      <c r="BC9" s="134"/>
      <c r="BD9" s="134"/>
      <c r="BE9" s="134"/>
      <c r="BF9" s="134"/>
      <c r="BG9" s="134"/>
      <c r="BH9" s="134"/>
      <c r="BI9" s="134"/>
      <c r="BJ9" s="134"/>
      <c r="BK9" s="134"/>
      <c r="BL9" s="134"/>
    </row>
    <row r="10" spans="1:64" x14ac:dyDescent="0.25">
      <c r="A10" s="132" t="s">
        <v>8</v>
      </c>
      <c r="B10" s="132"/>
      <c r="C10" s="132"/>
      <c r="D10" s="132"/>
      <c r="E10" s="132"/>
      <c r="F10" s="132"/>
      <c r="G10" s="132"/>
      <c r="H10" s="132"/>
      <c r="I10" s="132"/>
      <c r="J10" s="132"/>
      <c r="K10" s="132"/>
      <c r="L10" s="132"/>
      <c r="M10" s="132"/>
      <c r="N10" s="132"/>
      <c r="O10" s="132"/>
      <c r="P10" s="132"/>
      <c r="Q10" s="132"/>
      <c r="R10" s="132"/>
      <c r="S10" s="132"/>
      <c r="T10" s="132"/>
      <c r="U10" s="132"/>
      <c r="V10" s="132"/>
      <c r="W10" s="132"/>
      <c r="X10" s="132"/>
      <c r="Y10" s="132"/>
      <c r="Z10" s="132"/>
      <c r="AA10" s="132"/>
      <c r="AB10" s="132"/>
      <c r="AC10" s="132"/>
      <c r="AD10" s="132"/>
      <c r="AE10" s="132"/>
      <c r="AF10" s="132"/>
      <c r="AG10" s="132"/>
      <c r="AH10" s="132"/>
      <c r="AI10" s="132"/>
      <c r="AJ10" s="132"/>
      <c r="AK10" s="132"/>
      <c r="AL10" s="132"/>
      <c r="AM10" s="132"/>
      <c r="AN10" s="132"/>
      <c r="AO10" s="132"/>
      <c r="AP10" s="132"/>
      <c r="AQ10" s="132"/>
      <c r="AR10" s="132"/>
      <c r="AS10" s="132"/>
      <c r="AT10" s="132"/>
      <c r="AU10" s="132"/>
      <c r="AV10" s="132"/>
      <c r="AW10" s="132"/>
      <c r="AX10" s="132"/>
      <c r="AY10" s="132"/>
      <c r="AZ10" s="132"/>
      <c r="BA10" s="132"/>
      <c r="BB10" s="132"/>
      <c r="BC10" s="132"/>
      <c r="BD10" s="132"/>
      <c r="BE10" s="132"/>
      <c r="BF10" s="132"/>
      <c r="BG10" s="132"/>
      <c r="BH10" s="132"/>
      <c r="BI10" s="132"/>
      <c r="BJ10" s="132"/>
      <c r="BK10" s="132"/>
      <c r="BL10" s="132"/>
    </row>
    <row r="11" spans="1:64" ht="15.75" customHeight="1" x14ac:dyDescent="0.25">
      <c r="A11" s="132" t="s">
        <v>160</v>
      </c>
      <c r="B11" s="132"/>
      <c r="C11" s="132"/>
      <c r="D11" s="132"/>
      <c r="E11" s="132"/>
      <c r="F11" s="132"/>
      <c r="G11" s="132"/>
      <c r="H11" s="132"/>
      <c r="I11" s="132"/>
      <c r="J11" s="132"/>
      <c r="K11" s="132"/>
      <c r="L11" s="132"/>
      <c r="M11" s="132"/>
      <c r="N11" s="132"/>
      <c r="O11" s="132"/>
      <c r="P11" s="132"/>
      <c r="Q11" s="132"/>
      <c r="R11" s="132"/>
      <c r="S11" s="132"/>
      <c r="T11" s="132"/>
      <c r="U11" s="132"/>
      <c r="V11" s="132"/>
      <c r="W11" s="132"/>
      <c r="X11" s="132"/>
      <c r="Y11" s="132"/>
      <c r="Z11" s="132"/>
      <c r="AA11" s="132"/>
      <c r="AB11" s="132"/>
      <c r="AC11" s="132"/>
      <c r="AD11" s="132"/>
      <c r="AE11" s="132"/>
      <c r="AF11" s="132"/>
      <c r="AG11" s="132"/>
      <c r="AH11" s="132"/>
      <c r="AI11" s="132"/>
      <c r="AJ11" s="132"/>
      <c r="AK11" s="132"/>
      <c r="AL11" s="132"/>
      <c r="AM11" s="132"/>
      <c r="AN11" s="132"/>
      <c r="AO11" s="132"/>
      <c r="AP11" s="132"/>
      <c r="AQ11" s="132"/>
      <c r="AR11" s="132"/>
      <c r="AS11" s="132"/>
      <c r="AT11" s="132"/>
      <c r="AU11" s="132"/>
      <c r="AV11" s="132"/>
      <c r="AW11" s="132"/>
      <c r="AX11" s="132"/>
      <c r="AY11" s="132"/>
      <c r="AZ11" s="132"/>
      <c r="BA11" s="132"/>
      <c r="BB11" s="132"/>
      <c r="BC11" s="132"/>
      <c r="BD11" s="132"/>
      <c r="BE11" s="132"/>
      <c r="BF11" s="132"/>
      <c r="BG11" s="132"/>
      <c r="BH11" s="132"/>
      <c r="BI11" s="132"/>
      <c r="BJ11" s="132"/>
      <c r="BK11" s="132"/>
      <c r="BL11" s="132"/>
    </row>
    <row r="12" spans="1:64" ht="15.75" customHeight="1" x14ac:dyDescent="0.25">
      <c r="A12" s="132" t="s">
        <v>201</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132"/>
      <c r="BK12" s="132"/>
      <c r="BL12" s="132"/>
    </row>
    <row r="13" spans="1:64" ht="6" customHeight="1"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row>
    <row r="14" spans="1:64" ht="28.15" customHeight="1" x14ac:dyDescent="0.25">
      <c r="A14" s="5">
        <v>1</v>
      </c>
      <c r="B14" s="124" t="s">
        <v>202</v>
      </c>
      <c r="C14" s="125"/>
      <c r="D14" s="125"/>
      <c r="E14" s="125"/>
      <c r="F14" s="125"/>
      <c r="G14" s="125"/>
      <c r="H14" s="125"/>
      <c r="I14" s="125"/>
      <c r="J14" s="125"/>
      <c r="K14" s="125"/>
      <c r="L14" s="125"/>
      <c r="M14" s="6"/>
      <c r="N14" s="130" t="s">
        <v>203</v>
      </c>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7"/>
      <c r="AU14" s="124" t="s">
        <v>161</v>
      </c>
      <c r="AV14" s="125"/>
      <c r="AW14" s="125"/>
      <c r="AX14" s="125"/>
      <c r="AY14" s="125"/>
      <c r="AZ14" s="125"/>
      <c r="BA14" s="125"/>
      <c r="BB14" s="125"/>
      <c r="BC14" s="7"/>
      <c r="BD14" s="7"/>
      <c r="BE14" s="7"/>
      <c r="BF14" s="7"/>
      <c r="BG14" s="7"/>
      <c r="BH14" s="7"/>
      <c r="BI14" s="7"/>
      <c r="BJ14" s="7"/>
      <c r="BK14" s="7"/>
      <c r="BL14" s="7"/>
    </row>
    <row r="15" spans="1:64" ht="21.75" customHeight="1" x14ac:dyDescent="0.25">
      <c r="A15" s="8"/>
      <c r="B15" s="127" t="s">
        <v>22</v>
      </c>
      <c r="C15" s="127"/>
      <c r="D15" s="127"/>
      <c r="E15" s="127"/>
      <c r="F15" s="127"/>
      <c r="G15" s="127"/>
      <c r="H15" s="127"/>
      <c r="I15" s="127"/>
      <c r="J15" s="127"/>
      <c r="K15" s="127"/>
      <c r="L15" s="127"/>
      <c r="M15" s="8"/>
      <c r="N15" s="131" t="s">
        <v>23</v>
      </c>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131"/>
      <c r="AL15" s="131"/>
      <c r="AM15" s="131"/>
      <c r="AN15" s="131"/>
      <c r="AO15" s="131"/>
      <c r="AP15" s="131"/>
      <c r="AQ15" s="131"/>
      <c r="AR15" s="131"/>
      <c r="AS15" s="131"/>
      <c r="AT15" s="8"/>
      <c r="AU15" s="127" t="s">
        <v>24</v>
      </c>
      <c r="AV15" s="127"/>
      <c r="AW15" s="127"/>
      <c r="AX15" s="127"/>
      <c r="AY15" s="127"/>
      <c r="AZ15" s="127"/>
      <c r="BA15" s="127"/>
      <c r="BB15" s="127"/>
      <c r="BC15" s="8"/>
      <c r="BD15" s="8"/>
      <c r="BE15" s="8"/>
      <c r="BF15" s="8"/>
      <c r="BG15" s="8"/>
      <c r="BH15" s="8"/>
      <c r="BI15" s="8"/>
      <c r="BJ15" s="8"/>
      <c r="BK15" s="8"/>
      <c r="BL15" s="8"/>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9"/>
      <c r="BF16" s="9"/>
      <c r="BG16" s="9"/>
      <c r="BH16" s="9"/>
      <c r="BI16" s="9"/>
      <c r="BJ16" s="9"/>
      <c r="BK16" s="9"/>
      <c r="BL16" s="9"/>
    </row>
    <row r="17" spans="1:79" ht="28.15" customHeight="1" x14ac:dyDescent="0.25">
      <c r="A17" s="7">
        <v>2</v>
      </c>
      <c r="B17" s="124" t="s">
        <v>204</v>
      </c>
      <c r="C17" s="125"/>
      <c r="D17" s="125"/>
      <c r="E17" s="125"/>
      <c r="F17" s="125"/>
      <c r="G17" s="125"/>
      <c r="H17" s="125"/>
      <c r="I17" s="125"/>
      <c r="J17" s="125"/>
      <c r="K17" s="125"/>
      <c r="L17" s="125"/>
      <c r="M17" s="6"/>
      <c r="N17" s="130" t="s">
        <v>203</v>
      </c>
      <c r="O17" s="130"/>
      <c r="P17" s="130"/>
      <c r="Q17" s="130"/>
      <c r="R17" s="130"/>
      <c r="S17" s="130"/>
      <c r="T17" s="130"/>
      <c r="U17" s="130"/>
      <c r="V17" s="130"/>
      <c r="W17" s="130"/>
      <c r="X17" s="130"/>
      <c r="Y17" s="130"/>
      <c r="Z17" s="130"/>
      <c r="AA17" s="130"/>
      <c r="AB17" s="130"/>
      <c r="AC17" s="130"/>
      <c r="AD17" s="130"/>
      <c r="AE17" s="130"/>
      <c r="AF17" s="130"/>
      <c r="AG17" s="130"/>
      <c r="AH17" s="130"/>
      <c r="AI17" s="130"/>
      <c r="AJ17" s="130"/>
      <c r="AK17" s="130"/>
      <c r="AL17" s="130"/>
      <c r="AM17" s="130"/>
      <c r="AN17" s="130"/>
      <c r="AO17" s="130"/>
      <c r="AP17" s="130"/>
      <c r="AQ17" s="130"/>
      <c r="AR17" s="130"/>
      <c r="AS17" s="130"/>
      <c r="AT17" s="7"/>
      <c r="AU17" s="124" t="s">
        <v>161</v>
      </c>
      <c r="AV17" s="125"/>
      <c r="AW17" s="125"/>
      <c r="AX17" s="125"/>
      <c r="AY17" s="125"/>
      <c r="AZ17" s="125"/>
      <c r="BA17" s="125"/>
      <c r="BB17" s="125"/>
      <c r="BC17" s="10"/>
      <c r="BD17" s="10"/>
      <c r="BE17" s="10"/>
      <c r="BF17" s="10"/>
      <c r="BG17" s="10"/>
      <c r="BH17" s="10"/>
      <c r="BI17" s="10"/>
      <c r="BJ17" s="10"/>
      <c r="BK17" s="10"/>
      <c r="BL17" s="11"/>
    </row>
    <row r="18" spans="1:79" ht="23.25" customHeight="1" x14ac:dyDescent="0.25">
      <c r="A18" s="8"/>
      <c r="B18" s="127" t="s">
        <v>22</v>
      </c>
      <c r="C18" s="127"/>
      <c r="D18" s="127"/>
      <c r="E18" s="127"/>
      <c r="F18" s="127"/>
      <c r="G18" s="127"/>
      <c r="H18" s="127"/>
      <c r="I18" s="127"/>
      <c r="J18" s="127"/>
      <c r="K18" s="127"/>
      <c r="L18" s="127"/>
      <c r="M18" s="8"/>
      <c r="N18" s="131" t="s">
        <v>25</v>
      </c>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131"/>
      <c r="AL18" s="131"/>
      <c r="AM18" s="131"/>
      <c r="AN18" s="131"/>
      <c r="AO18" s="131"/>
      <c r="AP18" s="131"/>
      <c r="AQ18" s="131"/>
      <c r="AR18" s="131"/>
      <c r="AS18" s="131"/>
      <c r="AT18" s="8"/>
      <c r="AU18" s="127" t="s">
        <v>24</v>
      </c>
      <c r="AV18" s="127"/>
      <c r="AW18" s="127"/>
      <c r="AX18" s="127"/>
      <c r="AY18" s="127"/>
      <c r="AZ18" s="127"/>
      <c r="BA18" s="127"/>
      <c r="BB18" s="127"/>
      <c r="BC18" s="12"/>
      <c r="BD18" s="12"/>
      <c r="BE18" s="12"/>
      <c r="BF18" s="12"/>
      <c r="BG18" s="12"/>
      <c r="BH18" s="12"/>
      <c r="BI18" s="12"/>
      <c r="BJ18" s="12"/>
      <c r="BK18" s="12"/>
      <c r="BL18" s="12"/>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8.5" customHeight="1" x14ac:dyDescent="0.25">
      <c r="A20" s="5">
        <v>3</v>
      </c>
      <c r="B20" s="124" t="s">
        <v>418</v>
      </c>
      <c r="C20" s="125"/>
      <c r="D20" s="125"/>
      <c r="E20" s="125"/>
      <c r="F20" s="125"/>
      <c r="G20" s="125"/>
      <c r="H20" s="125"/>
      <c r="I20" s="125"/>
      <c r="J20" s="125"/>
      <c r="K20" s="125"/>
      <c r="L20" s="125"/>
      <c r="M20"/>
      <c r="N20" s="124" t="s">
        <v>419</v>
      </c>
      <c r="O20" s="125"/>
      <c r="P20" s="125"/>
      <c r="Q20" s="125"/>
      <c r="R20" s="125"/>
      <c r="S20" s="125"/>
      <c r="T20" s="125"/>
      <c r="U20" s="125"/>
      <c r="V20" s="125"/>
      <c r="W20" s="125"/>
      <c r="X20" s="125"/>
      <c r="Y20" s="125"/>
      <c r="Z20" s="10"/>
      <c r="AA20" s="124" t="s">
        <v>360</v>
      </c>
      <c r="AB20" s="125"/>
      <c r="AC20" s="125"/>
      <c r="AD20" s="125"/>
      <c r="AE20" s="125"/>
      <c r="AF20" s="125"/>
      <c r="AG20" s="125"/>
      <c r="AH20" s="125"/>
      <c r="AI20" s="125"/>
      <c r="AJ20" s="10"/>
      <c r="AK20" s="126" t="s">
        <v>430</v>
      </c>
      <c r="AL20" s="126"/>
      <c r="AM20" s="126"/>
      <c r="AN20" s="126"/>
      <c r="AO20" s="126"/>
      <c r="AP20" s="126"/>
      <c r="AQ20" s="126"/>
      <c r="AR20" s="126"/>
      <c r="AS20" s="126"/>
      <c r="AT20" s="126"/>
      <c r="AU20" s="126"/>
      <c r="AV20" s="126"/>
      <c r="AW20" s="126"/>
      <c r="AX20" s="126"/>
      <c r="AY20" s="126"/>
      <c r="AZ20" s="126"/>
      <c r="BA20" s="126"/>
      <c r="BB20" s="126"/>
      <c r="BC20" s="126"/>
      <c r="BD20" s="10"/>
      <c r="BE20" s="124" t="s">
        <v>162</v>
      </c>
      <c r="BF20" s="125"/>
      <c r="BG20" s="125"/>
      <c r="BH20" s="125"/>
      <c r="BI20" s="125"/>
      <c r="BJ20" s="125"/>
      <c r="BK20" s="125"/>
      <c r="BL20" s="125"/>
    </row>
    <row r="21" spans="1:79" ht="23.25" customHeight="1" x14ac:dyDescent="0.25">
      <c r="A21"/>
      <c r="B21" s="127" t="s">
        <v>22</v>
      </c>
      <c r="C21" s="127"/>
      <c r="D21" s="127"/>
      <c r="E21" s="127"/>
      <c r="F21" s="127"/>
      <c r="G21" s="127"/>
      <c r="H21" s="127"/>
      <c r="I21" s="127"/>
      <c r="J21" s="127"/>
      <c r="K21" s="127"/>
      <c r="L21" s="127"/>
      <c r="M21"/>
      <c r="N21" s="127" t="s">
        <v>26</v>
      </c>
      <c r="O21" s="127"/>
      <c r="P21" s="127"/>
      <c r="Q21" s="127"/>
      <c r="R21" s="127"/>
      <c r="S21" s="127"/>
      <c r="T21" s="127"/>
      <c r="U21" s="127"/>
      <c r="V21" s="127"/>
      <c r="W21" s="127"/>
      <c r="X21" s="127"/>
      <c r="Y21" s="127"/>
      <c r="Z21" s="12"/>
      <c r="AA21" s="128" t="s">
        <v>27</v>
      </c>
      <c r="AB21" s="128"/>
      <c r="AC21" s="128"/>
      <c r="AD21" s="128"/>
      <c r="AE21" s="128"/>
      <c r="AF21" s="128"/>
      <c r="AG21" s="128"/>
      <c r="AH21" s="128"/>
      <c r="AI21" s="128"/>
      <c r="AJ21" s="12"/>
      <c r="AK21" s="129" t="s">
        <v>28</v>
      </c>
      <c r="AL21" s="129"/>
      <c r="AM21" s="129"/>
      <c r="AN21" s="129"/>
      <c r="AO21" s="129"/>
      <c r="AP21" s="129"/>
      <c r="AQ21" s="129"/>
      <c r="AR21" s="129"/>
      <c r="AS21" s="129"/>
      <c r="AT21" s="129"/>
      <c r="AU21" s="129"/>
      <c r="AV21" s="129"/>
      <c r="AW21" s="129"/>
      <c r="AX21" s="129"/>
      <c r="AY21" s="129"/>
      <c r="AZ21" s="129"/>
      <c r="BA21" s="129"/>
      <c r="BB21" s="129"/>
      <c r="BC21" s="129"/>
      <c r="BD21" s="12"/>
      <c r="BE21" s="127" t="s">
        <v>29</v>
      </c>
      <c r="BF21" s="127"/>
      <c r="BG21" s="127"/>
      <c r="BH21" s="127"/>
      <c r="BI21" s="127"/>
      <c r="BJ21" s="127"/>
      <c r="BK21" s="127"/>
      <c r="BL21" s="127"/>
    </row>
    <row r="22" spans="1:79" ht="6.75" customHeight="1" x14ac:dyDescent="0.25"/>
    <row r="23" spans="1:79" ht="15.75" customHeight="1" x14ac:dyDescent="0.25">
      <c r="A23" s="52" t="s">
        <v>44</v>
      </c>
      <c r="B23" s="52"/>
      <c r="C23" s="52"/>
      <c r="D23" s="52"/>
      <c r="E23" s="52"/>
      <c r="F23" s="52"/>
      <c r="G23" s="52"/>
      <c r="H23" s="52"/>
      <c r="I23" s="52"/>
      <c r="J23" s="52"/>
      <c r="K23" s="52"/>
      <c r="L23" s="52"/>
      <c r="M23" s="52"/>
      <c r="N23" s="52"/>
      <c r="O23" s="52"/>
      <c r="P23" s="52"/>
      <c r="Q23" s="52"/>
      <c r="R23" s="52"/>
      <c r="S23" s="52"/>
      <c r="T23" s="52"/>
      <c r="U23" s="52"/>
      <c r="V23" s="52"/>
      <c r="W23" s="52"/>
      <c r="X23" s="52"/>
      <c r="Y23" s="52"/>
      <c r="Z23" s="52"/>
      <c r="AA23" s="52"/>
      <c r="AB23" s="52"/>
      <c r="AC23" s="52"/>
      <c r="AD23" s="52"/>
      <c r="AE23" s="52"/>
      <c r="AF23" s="52"/>
      <c r="AG23" s="52"/>
      <c r="AH23" s="52"/>
      <c r="AI23" s="52"/>
      <c r="AJ23" s="52"/>
      <c r="AK23" s="52"/>
      <c r="AL23" s="52"/>
      <c r="AM23" s="52"/>
      <c r="AN23" s="52"/>
      <c r="AO23" s="52"/>
      <c r="AP23" s="52"/>
      <c r="AQ23" s="52"/>
      <c r="AR23" s="52"/>
      <c r="AS23" s="52"/>
      <c r="AT23" s="52"/>
      <c r="AU23" s="52"/>
      <c r="AV23" s="52"/>
      <c r="AW23" s="52"/>
      <c r="AX23" s="52"/>
      <c r="AY23" s="52"/>
      <c r="AZ23" s="52"/>
      <c r="BA23" s="52"/>
      <c r="BB23" s="52"/>
      <c r="BC23" s="52"/>
      <c r="BD23" s="52"/>
      <c r="BE23" s="52"/>
      <c r="BF23" s="52"/>
      <c r="BG23" s="52"/>
      <c r="BH23" s="52"/>
      <c r="BI23" s="52"/>
      <c r="BJ23" s="52"/>
      <c r="BK23" s="52"/>
      <c r="BL23" s="52"/>
    </row>
    <row r="24" spans="1:79" ht="27.75" customHeight="1" x14ac:dyDescent="0.25">
      <c r="A24" s="120" t="s">
        <v>3</v>
      </c>
      <c r="B24" s="120"/>
      <c r="C24" s="120"/>
      <c r="D24" s="120"/>
      <c r="E24" s="120"/>
      <c r="F24" s="120"/>
      <c r="G24" s="121" t="s">
        <v>13</v>
      </c>
      <c r="H24" s="122"/>
      <c r="I24" s="122"/>
      <c r="J24" s="122"/>
      <c r="K24" s="122"/>
      <c r="L24" s="122"/>
      <c r="M24" s="122"/>
      <c r="N24" s="122"/>
      <c r="O24" s="122"/>
      <c r="P24" s="122"/>
      <c r="Q24" s="122"/>
      <c r="R24" s="122"/>
      <c r="S24" s="122"/>
      <c r="T24" s="122"/>
      <c r="U24" s="122"/>
      <c r="V24" s="122"/>
      <c r="W24" s="122"/>
      <c r="X24" s="122"/>
      <c r="Y24" s="122"/>
      <c r="Z24" s="122"/>
      <c r="AA24" s="122"/>
      <c r="AB24" s="122"/>
      <c r="AC24" s="122"/>
      <c r="AD24" s="122"/>
      <c r="AE24" s="122"/>
      <c r="AF24" s="122"/>
      <c r="AG24" s="122"/>
      <c r="AH24" s="122"/>
      <c r="AI24" s="122"/>
      <c r="AJ24" s="122"/>
      <c r="AK24" s="122"/>
      <c r="AL24" s="122"/>
      <c r="AM24" s="122"/>
      <c r="AN24" s="122"/>
      <c r="AO24" s="122"/>
      <c r="AP24" s="122"/>
      <c r="AQ24" s="122"/>
      <c r="AR24" s="122"/>
      <c r="AS24" s="122"/>
      <c r="AT24" s="122"/>
      <c r="AU24" s="122"/>
      <c r="AV24" s="122"/>
      <c r="AW24" s="122"/>
      <c r="AX24" s="122"/>
      <c r="AY24" s="122"/>
      <c r="AZ24" s="122"/>
      <c r="BA24" s="122"/>
      <c r="BB24" s="122"/>
      <c r="BC24" s="122"/>
      <c r="BD24" s="122"/>
      <c r="BE24" s="122"/>
      <c r="BF24" s="122"/>
      <c r="BG24" s="122"/>
      <c r="BH24" s="122"/>
      <c r="BI24" s="122"/>
      <c r="BJ24" s="122"/>
      <c r="BK24" s="122"/>
      <c r="BL24" s="123"/>
    </row>
    <row r="25" spans="1:79" hidden="1" x14ac:dyDescent="0.25">
      <c r="A25" s="59" t="s">
        <v>158</v>
      </c>
      <c r="B25" s="59"/>
      <c r="C25" s="59"/>
      <c r="D25" s="59"/>
      <c r="E25" s="59"/>
      <c r="F25" s="59"/>
      <c r="G25" s="31" t="s">
        <v>157</v>
      </c>
      <c r="H25" s="32"/>
      <c r="I25" s="32"/>
      <c r="J25" s="32"/>
      <c r="K25" s="32"/>
      <c r="L25" s="32"/>
      <c r="M25" s="32"/>
      <c r="N25" s="32"/>
      <c r="O25" s="32"/>
      <c r="P25" s="32"/>
      <c r="Q25" s="32"/>
      <c r="R25" s="32"/>
      <c r="S25" s="32"/>
      <c r="T25" s="32"/>
      <c r="U25" s="32"/>
      <c r="V25" s="32"/>
      <c r="W25" s="32"/>
      <c r="X25" s="32"/>
      <c r="Y25" s="32"/>
      <c r="Z25" s="32"/>
      <c r="AA25" s="32"/>
      <c r="AB25" s="32"/>
      <c r="AC25" s="32"/>
      <c r="AD25" s="32"/>
      <c r="AE25" s="32"/>
      <c r="AF25" s="32"/>
      <c r="AG25" s="32"/>
      <c r="AH25" s="32"/>
      <c r="AI25" s="32"/>
      <c r="AJ25" s="32"/>
      <c r="AK25" s="32"/>
      <c r="AL25" s="32"/>
      <c r="AM25" s="32"/>
      <c r="AN25" s="32"/>
      <c r="AO25" s="32"/>
      <c r="AP25" s="32"/>
      <c r="AQ25" s="32"/>
      <c r="AR25" s="32"/>
      <c r="AS25" s="32"/>
      <c r="AT25" s="32"/>
      <c r="AU25" s="32"/>
      <c r="AV25" s="32"/>
      <c r="AW25" s="32"/>
      <c r="AX25" s="32"/>
      <c r="AY25" s="32"/>
      <c r="AZ25" s="32"/>
      <c r="BA25" s="32"/>
      <c r="BB25" s="32"/>
      <c r="BC25" s="32"/>
      <c r="BD25" s="32"/>
      <c r="BE25" s="32"/>
      <c r="BF25" s="32"/>
      <c r="BG25" s="32"/>
      <c r="BH25" s="32"/>
      <c r="BI25" s="32"/>
      <c r="BJ25" s="32"/>
      <c r="BK25" s="32"/>
      <c r="BL25" s="33"/>
    </row>
    <row r="26" spans="1:79" ht="15.75" customHeight="1" x14ac:dyDescent="0.25">
      <c r="A26" s="59">
        <v>1</v>
      </c>
      <c r="B26" s="59"/>
      <c r="C26" s="59"/>
      <c r="D26" s="59"/>
      <c r="E26" s="59"/>
      <c r="F26" s="59"/>
      <c r="G26" s="31" t="s">
        <v>420</v>
      </c>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c r="AG26" s="39"/>
      <c r="AH26" s="39"/>
      <c r="AI26" s="39"/>
      <c r="AJ26" s="39"/>
      <c r="AK26" s="39"/>
      <c r="AL26" s="39"/>
      <c r="AM26" s="39"/>
      <c r="AN26" s="39"/>
      <c r="AO26" s="39"/>
      <c r="AP26" s="39"/>
      <c r="AQ26" s="39"/>
      <c r="AR26" s="39"/>
      <c r="AS26" s="39"/>
      <c r="AT26" s="39"/>
      <c r="AU26" s="39"/>
      <c r="AV26" s="39"/>
      <c r="AW26" s="39"/>
      <c r="AX26" s="39"/>
      <c r="AY26" s="39"/>
      <c r="AZ26" s="39"/>
      <c r="BA26" s="39"/>
      <c r="BB26" s="39"/>
      <c r="BC26" s="39"/>
      <c r="BD26" s="39"/>
      <c r="BE26" s="39"/>
      <c r="BF26" s="39"/>
      <c r="BG26" s="39"/>
      <c r="BH26" s="39"/>
      <c r="BI26" s="39"/>
      <c r="BJ26" s="39"/>
      <c r="BK26" s="39"/>
      <c r="BL26" s="40"/>
      <c r="CA26" s="2" t="s">
        <v>159</v>
      </c>
    </row>
    <row r="27" spans="1:79" ht="12.75" customHeight="1" x14ac:dyDescent="0.25">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95" customHeight="1" x14ac:dyDescent="0.25">
      <c r="A28" s="52" t="s">
        <v>15</v>
      </c>
      <c r="B28" s="52"/>
      <c r="C28" s="52"/>
      <c r="D28" s="52"/>
      <c r="E28" s="52"/>
      <c r="F28" s="52"/>
      <c r="G28" s="52"/>
      <c r="H28" s="52"/>
      <c r="I28" s="52"/>
      <c r="J28" s="52"/>
      <c r="K28" s="52"/>
      <c r="L28" s="52"/>
      <c r="M28" s="52"/>
      <c r="N28" s="52"/>
      <c r="O28" s="52"/>
      <c r="P28" s="52"/>
      <c r="Q28" s="52"/>
      <c r="R28" s="52"/>
      <c r="S28" s="52"/>
      <c r="T28" s="52"/>
      <c r="U28" s="52"/>
      <c r="V28" s="52"/>
      <c r="W28" s="52"/>
      <c r="X28" s="52"/>
      <c r="Y28" s="52"/>
      <c r="Z28" s="52"/>
      <c r="AA28" s="52"/>
      <c r="AB28" s="52"/>
      <c r="AC28" s="52"/>
      <c r="AD28" s="52"/>
      <c r="AE28" s="52"/>
      <c r="AF28" s="52"/>
      <c r="AG28" s="52"/>
      <c r="AH28" s="52"/>
      <c r="AI28" s="52"/>
      <c r="AJ28" s="52"/>
      <c r="AK28" s="52"/>
      <c r="AL28" s="52"/>
      <c r="AM28" s="52"/>
      <c r="AN28" s="52"/>
      <c r="AO28" s="52"/>
      <c r="AP28" s="52"/>
      <c r="AQ28" s="52"/>
      <c r="AR28" s="52"/>
      <c r="AS28" s="52"/>
      <c r="AT28" s="52"/>
      <c r="AU28" s="52"/>
      <c r="AV28" s="52"/>
      <c r="AW28" s="52"/>
      <c r="AX28" s="52"/>
      <c r="AY28" s="52"/>
      <c r="AZ28" s="52"/>
      <c r="BA28" s="52"/>
      <c r="BB28" s="52"/>
      <c r="BC28" s="52"/>
      <c r="BD28" s="52"/>
      <c r="BE28" s="52"/>
      <c r="BF28" s="52"/>
      <c r="BG28" s="52"/>
      <c r="BH28" s="52"/>
      <c r="BI28" s="52"/>
      <c r="BJ28" s="52"/>
      <c r="BK28" s="52"/>
      <c r="BL28" s="52"/>
    </row>
    <row r="29" spans="1:79" ht="15.95" customHeight="1" x14ac:dyDescent="0.25">
      <c r="A29" s="119" t="s">
        <v>431</v>
      </c>
      <c r="B29" s="119"/>
      <c r="C29" s="119"/>
      <c r="D29" s="119"/>
      <c r="E29" s="119"/>
      <c r="F29" s="119"/>
      <c r="G29" s="119"/>
      <c r="H29" s="119"/>
      <c r="I29" s="119"/>
      <c r="J29" s="119"/>
      <c r="K29" s="119"/>
      <c r="L29" s="119"/>
      <c r="M29" s="119"/>
      <c r="N29" s="119"/>
      <c r="O29" s="119"/>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119"/>
      <c r="AZ29" s="119"/>
      <c r="BA29" s="119"/>
      <c r="BB29" s="119"/>
      <c r="BC29" s="119"/>
      <c r="BD29" s="119"/>
      <c r="BE29" s="119"/>
      <c r="BF29" s="119"/>
      <c r="BG29" s="119"/>
      <c r="BH29" s="119"/>
      <c r="BI29" s="119"/>
      <c r="BJ29" s="119"/>
      <c r="BK29" s="119"/>
      <c r="BL29" s="119"/>
    </row>
    <row r="30" spans="1:79" ht="12.75" customHeight="1" x14ac:dyDescent="0.25">
      <c r="A30" s="13"/>
      <c r="B30" s="13"/>
      <c r="C30" s="13"/>
      <c r="D30" s="13"/>
      <c r="E30" s="13"/>
      <c r="F30" s="13"/>
      <c r="G30" s="13"/>
      <c r="H30" s="13"/>
      <c r="I30" s="13"/>
      <c r="J30" s="13"/>
      <c r="K30" s="13"/>
      <c r="L30" s="13"/>
      <c r="M30" s="13"/>
      <c r="N30" s="13"/>
      <c r="O30" s="13"/>
      <c r="P30" s="13"/>
      <c r="Q30" s="13"/>
      <c r="R30" s="13"/>
      <c r="S30" s="13"/>
      <c r="T30" s="13"/>
      <c r="U30" s="13"/>
      <c r="V30" s="13"/>
      <c r="W30" s="13"/>
      <c r="X30" s="13"/>
      <c r="Y30" s="13"/>
      <c r="Z30" s="13"/>
      <c r="AA30" s="13"/>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row>
    <row r="31" spans="1:79" ht="15.75" customHeight="1" x14ac:dyDescent="0.25">
      <c r="A31" s="52" t="s">
        <v>16</v>
      </c>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row>
    <row r="32" spans="1:79" ht="27.75" customHeight="1" x14ac:dyDescent="0.25">
      <c r="A32" s="120" t="s">
        <v>3</v>
      </c>
      <c r="B32" s="120"/>
      <c r="C32" s="120"/>
      <c r="D32" s="120"/>
      <c r="E32" s="120"/>
      <c r="F32" s="120"/>
      <c r="G32" s="121" t="s">
        <v>14</v>
      </c>
      <c r="H32" s="122"/>
      <c r="I32" s="122"/>
      <c r="J32" s="122"/>
      <c r="K32" s="122"/>
      <c r="L32" s="122"/>
      <c r="M32" s="122"/>
      <c r="N32" s="122"/>
      <c r="O32" s="122"/>
      <c r="P32" s="122"/>
      <c r="Q32" s="122"/>
      <c r="R32" s="122"/>
      <c r="S32" s="122"/>
      <c r="T32" s="122"/>
      <c r="U32" s="122"/>
      <c r="V32" s="122"/>
      <c r="W32" s="122"/>
      <c r="X32" s="122"/>
      <c r="Y32" s="122"/>
      <c r="Z32" s="122"/>
      <c r="AA32" s="122"/>
      <c r="AB32" s="122"/>
      <c r="AC32" s="122"/>
      <c r="AD32" s="122"/>
      <c r="AE32" s="122"/>
      <c r="AF32" s="122"/>
      <c r="AG32" s="122"/>
      <c r="AH32" s="122"/>
      <c r="AI32" s="122"/>
      <c r="AJ32" s="122"/>
      <c r="AK32" s="122"/>
      <c r="AL32" s="122"/>
      <c r="AM32" s="122"/>
      <c r="AN32" s="122"/>
      <c r="AO32" s="122"/>
      <c r="AP32" s="122"/>
      <c r="AQ32" s="122"/>
      <c r="AR32" s="122"/>
      <c r="AS32" s="122"/>
      <c r="AT32" s="122"/>
      <c r="AU32" s="122"/>
      <c r="AV32" s="122"/>
      <c r="AW32" s="122"/>
      <c r="AX32" s="122"/>
      <c r="AY32" s="122"/>
      <c r="AZ32" s="122"/>
      <c r="BA32" s="122"/>
      <c r="BB32" s="122"/>
      <c r="BC32" s="122"/>
      <c r="BD32" s="122"/>
      <c r="BE32" s="122"/>
      <c r="BF32" s="122"/>
      <c r="BG32" s="122"/>
      <c r="BH32" s="122"/>
      <c r="BI32" s="122"/>
      <c r="BJ32" s="122"/>
      <c r="BK32" s="122"/>
      <c r="BL32" s="123"/>
    </row>
    <row r="33" spans="1:79" hidden="1" x14ac:dyDescent="0.25">
      <c r="A33" s="59" t="s">
        <v>155</v>
      </c>
      <c r="B33" s="59"/>
      <c r="C33" s="59"/>
      <c r="D33" s="59"/>
      <c r="E33" s="59"/>
      <c r="F33" s="59"/>
      <c r="G33" s="37" t="s">
        <v>154</v>
      </c>
      <c r="H33" s="44"/>
      <c r="I33" s="44"/>
      <c r="J33" s="44"/>
      <c r="K33" s="44"/>
      <c r="L33" s="44"/>
      <c r="M33" s="44"/>
      <c r="N33" s="44"/>
      <c r="O33" s="44"/>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38"/>
    </row>
    <row r="34" spans="1:79" ht="27.2" customHeight="1" x14ac:dyDescent="0.25">
      <c r="A34" s="59">
        <v>1</v>
      </c>
      <c r="B34" s="59"/>
      <c r="C34" s="59"/>
      <c r="D34" s="59"/>
      <c r="E34" s="59"/>
      <c r="F34" s="59"/>
      <c r="G34" s="31" t="s">
        <v>421</v>
      </c>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c r="AG34" s="39"/>
      <c r="AH34" s="39"/>
      <c r="AI34" s="39"/>
      <c r="AJ34" s="39"/>
      <c r="AK34" s="39"/>
      <c r="AL34" s="39"/>
      <c r="AM34" s="39"/>
      <c r="AN34" s="39"/>
      <c r="AO34" s="39"/>
      <c r="AP34" s="39"/>
      <c r="AQ34" s="39"/>
      <c r="AR34" s="39"/>
      <c r="AS34" s="39"/>
      <c r="AT34" s="39"/>
      <c r="AU34" s="39"/>
      <c r="AV34" s="39"/>
      <c r="AW34" s="39"/>
      <c r="AX34" s="39"/>
      <c r="AY34" s="39"/>
      <c r="AZ34" s="39"/>
      <c r="BA34" s="39"/>
      <c r="BB34" s="39"/>
      <c r="BC34" s="39"/>
      <c r="BD34" s="39"/>
      <c r="BE34" s="39"/>
      <c r="BF34" s="39"/>
      <c r="BG34" s="39"/>
      <c r="BH34" s="39"/>
      <c r="BI34" s="39"/>
      <c r="BJ34" s="39"/>
      <c r="BK34" s="39"/>
      <c r="BL34" s="40"/>
      <c r="CA34" s="2" t="s">
        <v>156</v>
      </c>
    </row>
    <row r="36" spans="1:79" ht="15.75" customHeight="1" x14ac:dyDescent="0.25">
      <c r="A36" s="52" t="s">
        <v>40</v>
      </c>
      <c r="B36" s="52"/>
      <c r="C36" s="52"/>
      <c r="D36" s="52"/>
      <c r="E36" s="52"/>
      <c r="F36" s="52"/>
      <c r="G36" s="52"/>
      <c r="H36" s="52"/>
      <c r="I36" s="52"/>
      <c r="J36" s="52"/>
      <c r="K36" s="52"/>
      <c r="L36" s="52"/>
      <c r="M36" s="52"/>
      <c r="N36" s="52"/>
      <c r="O36" s="52"/>
      <c r="P36" s="52"/>
      <c r="Q36" s="52"/>
      <c r="R36" s="52"/>
      <c r="S36" s="52"/>
      <c r="T36" s="52"/>
      <c r="U36" s="52"/>
      <c r="V36" s="52"/>
      <c r="W36" s="52"/>
      <c r="X36" s="52"/>
      <c r="Y36" s="52"/>
      <c r="Z36" s="52"/>
      <c r="AA36" s="52"/>
      <c r="AB36" s="52"/>
      <c r="AC36" s="52"/>
      <c r="AD36" s="52"/>
      <c r="AE36" s="52"/>
      <c r="AF36" s="52"/>
      <c r="AG36" s="52"/>
      <c r="AH36" s="52"/>
      <c r="AI36" s="52"/>
      <c r="AJ36" s="52"/>
      <c r="AK36" s="52"/>
      <c r="AL36" s="52"/>
      <c r="AM36" s="52"/>
      <c r="AN36" s="52"/>
      <c r="AO36" s="52"/>
      <c r="AP36" s="52"/>
      <c r="AQ36" s="52"/>
      <c r="AR36" s="52"/>
      <c r="AS36" s="52"/>
      <c r="AT36" s="52"/>
      <c r="AU36" s="52"/>
      <c r="AV36" s="52"/>
      <c r="AW36" s="52"/>
      <c r="AX36" s="52"/>
      <c r="AY36" s="52"/>
      <c r="AZ36" s="52"/>
      <c r="BA36" s="52"/>
      <c r="BB36" s="52"/>
      <c r="BC36" s="52"/>
      <c r="BD36" s="52"/>
      <c r="BE36" s="52"/>
      <c r="BF36" s="52"/>
      <c r="BG36" s="52"/>
      <c r="BH36" s="52"/>
      <c r="BI36" s="52"/>
      <c r="BJ36" s="52"/>
      <c r="BK36" s="52"/>
      <c r="BL36" s="52"/>
      <c r="BM36" s="52"/>
      <c r="BN36" s="52"/>
      <c r="BO36" s="52"/>
      <c r="BP36" s="52"/>
      <c r="BQ36" s="52"/>
    </row>
    <row r="37" spans="1:79" ht="15.75" customHeight="1" x14ac:dyDescent="0.25">
      <c r="A37" s="52" t="s">
        <v>41</v>
      </c>
      <c r="B37" s="52"/>
      <c r="C37" s="52"/>
      <c r="D37" s="52"/>
      <c r="E37" s="52"/>
      <c r="F37" s="52"/>
      <c r="G37" s="52"/>
      <c r="H37" s="52"/>
      <c r="I37" s="52"/>
      <c r="J37" s="52"/>
      <c r="K37" s="52"/>
      <c r="L37" s="52"/>
      <c r="M37" s="52"/>
      <c r="N37" s="52"/>
      <c r="O37" s="52"/>
      <c r="P37" s="52"/>
      <c r="Q37" s="52"/>
      <c r="R37" s="52"/>
      <c r="S37" s="52"/>
      <c r="T37" s="52"/>
      <c r="U37" s="52"/>
      <c r="V37" s="52"/>
      <c r="W37" s="52"/>
      <c r="X37" s="52"/>
      <c r="Y37" s="52"/>
      <c r="Z37" s="52"/>
      <c r="AA37" s="52"/>
      <c r="AB37" s="52"/>
      <c r="AC37" s="52"/>
      <c r="AD37" s="52"/>
      <c r="AE37" s="52"/>
      <c r="AF37" s="52"/>
      <c r="AG37" s="52"/>
      <c r="AH37" s="52"/>
      <c r="AI37" s="52"/>
      <c r="AJ37" s="52"/>
      <c r="AK37" s="52"/>
      <c r="AL37" s="52"/>
      <c r="AM37" s="52"/>
      <c r="AN37" s="52"/>
      <c r="AO37" s="52"/>
      <c r="AP37" s="52"/>
      <c r="AQ37" s="52"/>
      <c r="AR37" s="52"/>
      <c r="AS37" s="52"/>
      <c r="AT37" s="52"/>
      <c r="AU37" s="52"/>
      <c r="AV37" s="52"/>
      <c r="AW37" s="52"/>
      <c r="AX37" s="52"/>
      <c r="AY37" s="52"/>
      <c r="AZ37" s="52"/>
      <c r="BA37" s="52"/>
      <c r="BB37" s="52"/>
      <c r="BC37" s="52"/>
      <c r="BD37" s="52"/>
      <c r="BE37" s="52"/>
      <c r="BF37" s="52"/>
      <c r="BG37" s="52"/>
      <c r="BH37" s="52"/>
      <c r="BI37" s="52"/>
      <c r="BJ37" s="52"/>
      <c r="BK37" s="52"/>
      <c r="BL37" s="52"/>
      <c r="BM37" s="52"/>
      <c r="BN37" s="52"/>
      <c r="BO37" s="52"/>
      <c r="BP37" s="52"/>
      <c r="BQ37" s="52"/>
    </row>
    <row r="38" spans="1:79" ht="15" customHeight="1" x14ac:dyDescent="0.25">
      <c r="A38" s="107" t="s">
        <v>138</v>
      </c>
      <c r="B38" s="107"/>
      <c r="C38" s="107"/>
      <c r="D38" s="107"/>
      <c r="E38" s="107"/>
      <c r="F38" s="107"/>
      <c r="G38" s="107"/>
      <c r="H38" s="107"/>
      <c r="I38" s="107"/>
      <c r="J38" s="107"/>
      <c r="K38" s="107"/>
      <c r="L38" s="107"/>
      <c r="M38" s="107"/>
      <c r="N38" s="107"/>
      <c r="O38" s="107"/>
      <c r="P38" s="107"/>
      <c r="Q38" s="107"/>
      <c r="R38" s="107"/>
      <c r="S38" s="107"/>
      <c r="T38" s="107"/>
      <c r="U38" s="107"/>
      <c r="V38" s="107"/>
      <c r="W38" s="107"/>
      <c r="X38" s="107"/>
      <c r="Y38" s="107"/>
      <c r="Z38" s="107"/>
      <c r="AA38" s="107"/>
      <c r="AB38" s="107"/>
      <c r="AC38" s="107"/>
      <c r="AD38" s="107"/>
      <c r="AE38" s="107"/>
      <c r="AF38" s="107"/>
      <c r="AG38" s="107"/>
      <c r="AH38" s="107"/>
      <c r="AI38" s="107"/>
      <c r="AJ38" s="107"/>
      <c r="AK38" s="107"/>
      <c r="AL38" s="107"/>
      <c r="AM38" s="107"/>
      <c r="AN38" s="107"/>
      <c r="AO38" s="107"/>
      <c r="AP38" s="107"/>
      <c r="AQ38" s="107"/>
      <c r="AR38" s="107"/>
      <c r="AS38" s="107"/>
      <c r="AT38" s="107"/>
      <c r="AU38" s="107"/>
      <c r="AV38" s="107"/>
      <c r="AW38" s="107"/>
      <c r="AX38" s="107"/>
      <c r="AY38" s="107"/>
      <c r="AZ38" s="107"/>
      <c r="BA38" s="107"/>
      <c r="BB38" s="107"/>
      <c r="BC38" s="107"/>
      <c r="BD38" s="107"/>
      <c r="BE38" s="107"/>
      <c r="BF38" s="107"/>
      <c r="BG38" s="107"/>
      <c r="BH38" s="107"/>
      <c r="BI38" s="107"/>
      <c r="BJ38" s="107"/>
      <c r="BK38" s="107"/>
      <c r="BL38" s="107"/>
      <c r="BM38" s="107"/>
      <c r="BN38" s="107"/>
      <c r="BO38" s="107"/>
      <c r="BP38" s="107"/>
      <c r="BQ38" s="107"/>
    </row>
    <row r="39" spans="1:79" ht="48.2" customHeight="1" x14ac:dyDescent="0.25">
      <c r="A39" s="84" t="s">
        <v>3</v>
      </c>
      <c r="B39" s="84"/>
      <c r="C39" s="84" t="s">
        <v>36</v>
      </c>
      <c r="D39" s="84"/>
      <c r="E39" s="84"/>
      <c r="F39" s="84"/>
      <c r="G39" s="84"/>
      <c r="H39" s="84"/>
      <c r="I39" s="84"/>
      <c r="J39" s="84"/>
      <c r="K39" s="84"/>
      <c r="L39" s="84"/>
      <c r="M39" s="84"/>
      <c r="N39" s="84"/>
      <c r="O39" s="84"/>
      <c r="P39" s="84"/>
      <c r="Q39" s="84"/>
      <c r="R39" s="84"/>
      <c r="S39" s="84"/>
      <c r="T39" s="84"/>
      <c r="U39" s="84"/>
      <c r="V39" s="84"/>
      <c r="W39" s="84"/>
      <c r="X39" s="84"/>
      <c r="Y39" s="84"/>
      <c r="Z39" s="84"/>
      <c r="AA39" s="84" t="s">
        <v>9</v>
      </c>
      <c r="AB39" s="84"/>
      <c r="AC39" s="84"/>
      <c r="AD39" s="84"/>
      <c r="AE39" s="84"/>
      <c r="AF39" s="84"/>
      <c r="AG39" s="84"/>
      <c r="AH39" s="84"/>
      <c r="AI39" s="84"/>
      <c r="AJ39" s="84"/>
      <c r="AK39" s="84"/>
      <c r="AL39" s="84"/>
      <c r="AM39" s="84"/>
      <c r="AN39" s="84"/>
      <c r="AO39" s="84"/>
      <c r="AP39" s="84" t="s">
        <v>19</v>
      </c>
      <c r="AQ39" s="84"/>
      <c r="AR39" s="84"/>
      <c r="AS39" s="84"/>
      <c r="AT39" s="84"/>
      <c r="AU39" s="84"/>
      <c r="AV39" s="84"/>
      <c r="AW39" s="84"/>
      <c r="AX39" s="84"/>
      <c r="AY39" s="84"/>
      <c r="AZ39" s="84"/>
      <c r="BA39" s="84"/>
      <c r="BB39" s="84"/>
      <c r="BC39" s="84"/>
      <c r="BD39" s="84" t="s">
        <v>0</v>
      </c>
      <c r="BE39" s="84"/>
      <c r="BF39" s="84"/>
      <c r="BG39" s="84"/>
      <c r="BH39" s="84"/>
      <c r="BI39" s="84"/>
      <c r="BJ39" s="84"/>
      <c r="BK39" s="84"/>
      <c r="BL39" s="84"/>
      <c r="BM39" s="84"/>
      <c r="BN39" s="84"/>
      <c r="BO39" s="84"/>
      <c r="BP39" s="84"/>
      <c r="BQ39" s="84"/>
    </row>
    <row r="40" spans="1:79" ht="29.1" customHeight="1" x14ac:dyDescent="0.25">
      <c r="A40" s="84"/>
      <c r="B40" s="84"/>
      <c r="C40" s="84"/>
      <c r="D40" s="84"/>
      <c r="E40" s="84"/>
      <c r="F40" s="84"/>
      <c r="G40" s="84"/>
      <c r="H40" s="84"/>
      <c r="I40" s="84"/>
      <c r="J40" s="84"/>
      <c r="K40" s="84"/>
      <c r="L40" s="84"/>
      <c r="M40" s="84"/>
      <c r="N40" s="84"/>
      <c r="O40" s="84"/>
      <c r="P40" s="84"/>
      <c r="Q40" s="84"/>
      <c r="R40" s="84"/>
      <c r="S40" s="84"/>
      <c r="T40" s="84"/>
      <c r="U40" s="84"/>
      <c r="V40" s="84"/>
      <c r="W40" s="84"/>
      <c r="X40" s="84"/>
      <c r="Y40" s="84"/>
      <c r="Z40" s="84"/>
      <c r="AA40" s="84" t="s">
        <v>2</v>
      </c>
      <c r="AB40" s="84"/>
      <c r="AC40" s="84"/>
      <c r="AD40" s="84"/>
      <c r="AE40" s="84"/>
      <c r="AF40" s="84" t="s">
        <v>1</v>
      </c>
      <c r="AG40" s="84"/>
      <c r="AH40" s="84"/>
      <c r="AI40" s="84"/>
      <c r="AJ40" s="84"/>
      <c r="AK40" s="84" t="s">
        <v>10</v>
      </c>
      <c r="AL40" s="84"/>
      <c r="AM40" s="84"/>
      <c r="AN40" s="84"/>
      <c r="AO40" s="84"/>
      <c r="AP40" s="84" t="s">
        <v>2</v>
      </c>
      <c r="AQ40" s="84"/>
      <c r="AR40" s="84"/>
      <c r="AS40" s="84"/>
      <c r="AT40" s="84"/>
      <c r="AU40" s="84" t="s">
        <v>1</v>
      </c>
      <c r="AV40" s="84"/>
      <c r="AW40" s="84"/>
      <c r="AX40" s="84"/>
      <c r="AY40" s="84"/>
      <c r="AZ40" s="84" t="s">
        <v>10</v>
      </c>
      <c r="BA40" s="84"/>
      <c r="BB40" s="84"/>
      <c r="BC40" s="84"/>
      <c r="BD40" s="84" t="s">
        <v>2</v>
      </c>
      <c r="BE40" s="84"/>
      <c r="BF40" s="84"/>
      <c r="BG40" s="84"/>
      <c r="BH40" s="84"/>
      <c r="BI40" s="84" t="s">
        <v>1</v>
      </c>
      <c r="BJ40" s="84"/>
      <c r="BK40" s="84"/>
      <c r="BL40" s="84"/>
      <c r="BM40" s="84"/>
      <c r="BN40" s="84" t="s">
        <v>11</v>
      </c>
      <c r="BO40" s="84"/>
      <c r="BP40" s="84"/>
      <c r="BQ40" s="84"/>
    </row>
    <row r="41" spans="1:79" ht="12.75" customHeight="1" x14ac:dyDescent="0.25">
      <c r="A41" s="85">
        <v>1</v>
      </c>
      <c r="B41" s="85"/>
      <c r="C41" s="85">
        <v>2</v>
      </c>
      <c r="D41" s="85"/>
      <c r="E41" s="85"/>
      <c r="F41" s="85"/>
      <c r="G41" s="85"/>
      <c r="H41" s="85"/>
      <c r="I41" s="85"/>
      <c r="J41" s="85"/>
      <c r="K41" s="85"/>
      <c r="L41" s="85"/>
      <c r="M41" s="85"/>
      <c r="N41" s="85"/>
      <c r="O41" s="85"/>
      <c r="P41" s="85"/>
      <c r="Q41" s="85"/>
      <c r="R41" s="85"/>
      <c r="S41" s="85"/>
      <c r="T41" s="85"/>
      <c r="U41" s="85"/>
      <c r="V41" s="85"/>
      <c r="W41" s="85"/>
      <c r="X41" s="85"/>
      <c r="Y41" s="85"/>
      <c r="Z41" s="85"/>
      <c r="AA41" s="81">
        <v>3</v>
      </c>
      <c r="AB41" s="82"/>
      <c r="AC41" s="82"/>
      <c r="AD41" s="82"/>
      <c r="AE41" s="83"/>
      <c r="AF41" s="81">
        <v>4</v>
      </c>
      <c r="AG41" s="82"/>
      <c r="AH41" s="82"/>
      <c r="AI41" s="82"/>
      <c r="AJ41" s="83"/>
      <c r="AK41" s="81">
        <v>5</v>
      </c>
      <c r="AL41" s="82"/>
      <c r="AM41" s="82"/>
      <c r="AN41" s="82"/>
      <c r="AO41" s="83"/>
      <c r="AP41" s="81">
        <v>6</v>
      </c>
      <c r="AQ41" s="82"/>
      <c r="AR41" s="82"/>
      <c r="AS41" s="82"/>
      <c r="AT41" s="83"/>
      <c r="AU41" s="81">
        <v>7</v>
      </c>
      <c r="AV41" s="82"/>
      <c r="AW41" s="82"/>
      <c r="AX41" s="82"/>
      <c r="AY41" s="83"/>
      <c r="AZ41" s="81">
        <v>8</v>
      </c>
      <c r="BA41" s="82"/>
      <c r="BB41" s="82"/>
      <c r="BC41" s="83"/>
      <c r="BD41" s="81">
        <v>9</v>
      </c>
      <c r="BE41" s="82"/>
      <c r="BF41" s="82"/>
      <c r="BG41" s="82"/>
      <c r="BH41" s="83"/>
      <c r="BI41" s="85">
        <v>10</v>
      </c>
      <c r="BJ41" s="85"/>
      <c r="BK41" s="85"/>
      <c r="BL41" s="85"/>
      <c r="BM41" s="85"/>
      <c r="BN41" s="85">
        <v>11</v>
      </c>
      <c r="BO41" s="85"/>
      <c r="BP41" s="85"/>
      <c r="BQ41" s="85"/>
    </row>
    <row r="42" spans="1:79" ht="15.75" hidden="1" customHeight="1" x14ac:dyDescent="0.25">
      <c r="A42" s="59" t="s">
        <v>143</v>
      </c>
      <c r="B42" s="59"/>
      <c r="C42" s="37" t="s">
        <v>142</v>
      </c>
      <c r="D42" s="44"/>
      <c r="E42" s="44"/>
      <c r="F42" s="44"/>
      <c r="G42" s="44"/>
      <c r="H42" s="44"/>
      <c r="I42" s="44"/>
      <c r="J42" s="44"/>
      <c r="K42" s="44"/>
      <c r="L42" s="44"/>
      <c r="M42" s="44"/>
      <c r="N42" s="44"/>
      <c r="O42" s="44"/>
      <c r="P42" s="44"/>
      <c r="Q42" s="44"/>
      <c r="R42" s="44"/>
      <c r="S42" s="44"/>
      <c r="T42" s="44"/>
      <c r="U42" s="44"/>
      <c r="V42" s="44"/>
      <c r="W42" s="44"/>
      <c r="X42" s="44"/>
      <c r="Y42" s="44"/>
      <c r="Z42" s="38"/>
      <c r="AA42" s="115" t="s">
        <v>144</v>
      </c>
      <c r="AB42" s="115"/>
      <c r="AC42" s="115"/>
      <c r="AD42" s="115"/>
      <c r="AE42" s="115"/>
      <c r="AF42" s="115" t="s">
        <v>145</v>
      </c>
      <c r="AG42" s="115"/>
      <c r="AH42" s="115"/>
      <c r="AI42" s="115"/>
      <c r="AJ42" s="115"/>
      <c r="AK42" s="85" t="s">
        <v>146</v>
      </c>
      <c r="AL42" s="85"/>
      <c r="AM42" s="85"/>
      <c r="AN42" s="85"/>
      <c r="AO42" s="85"/>
      <c r="AP42" s="115" t="s">
        <v>147</v>
      </c>
      <c r="AQ42" s="115"/>
      <c r="AR42" s="115"/>
      <c r="AS42" s="115"/>
      <c r="AT42" s="115"/>
      <c r="AU42" s="115" t="s">
        <v>148</v>
      </c>
      <c r="AV42" s="115"/>
      <c r="AW42" s="115"/>
      <c r="AX42" s="115"/>
      <c r="AY42" s="115"/>
      <c r="AZ42" s="85" t="s">
        <v>149</v>
      </c>
      <c r="BA42" s="85"/>
      <c r="BB42" s="85"/>
      <c r="BC42" s="85"/>
      <c r="BD42" s="59" t="s">
        <v>150</v>
      </c>
      <c r="BE42" s="59"/>
      <c r="BF42" s="59"/>
      <c r="BG42" s="59"/>
      <c r="BH42" s="59"/>
      <c r="BI42" s="59" t="s">
        <v>151</v>
      </c>
      <c r="BJ42" s="59"/>
      <c r="BK42" s="59"/>
      <c r="BL42" s="59"/>
      <c r="BM42" s="59"/>
      <c r="BN42" s="116" t="s">
        <v>152</v>
      </c>
      <c r="BO42" s="116"/>
      <c r="BP42" s="116"/>
      <c r="BQ42" s="116"/>
    </row>
    <row r="43" spans="1:79" ht="27.2" customHeight="1" x14ac:dyDescent="0.25">
      <c r="A43" s="85">
        <v>1</v>
      </c>
      <c r="B43" s="85"/>
      <c r="C43" s="81" t="s">
        <v>422</v>
      </c>
      <c r="D43" s="117"/>
      <c r="E43" s="117"/>
      <c r="F43" s="117"/>
      <c r="G43" s="117"/>
      <c r="H43" s="117"/>
      <c r="I43" s="117"/>
      <c r="J43" s="117"/>
      <c r="K43" s="117"/>
      <c r="L43" s="117"/>
      <c r="M43" s="117"/>
      <c r="N43" s="117"/>
      <c r="O43" s="117"/>
      <c r="P43" s="117"/>
      <c r="Q43" s="117"/>
      <c r="R43" s="117"/>
      <c r="S43" s="117"/>
      <c r="T43" s="117"/>
      <c r="U43" s="117"/>
      <c r="V43" s="117"/>
      <c r="W43" s="117"/>
      <c r="X43" s="117"/>
      <c r="Y43" s="117"/>
      <c r="Z43" s="118"/>
      <c r="AA43" s="95">
        <v>467500</v>
      </c>
      <c r="AB43" s="95"/>
      <c r="AC43" s="95"/>
      <c r="AD43" s="95"/>
      <c r="AE43" s="95"/>
      <c r="AF43" s="95">
        <v>0</v>
      </c>
      <c r="AG43" s="95"/>
      <c r="AH43" s="95"/>
      <c r="AI43" s="95"/>
      <c r="AJ43" s="95"/>
      <c r="AK43" s="95">
        <v>467500</v>
      </c>
      <c r="AL43" s="95"/>
      <c r="AM43" s="95"/>
      <c r="AN43" s="95"/>
      <c r="AO43" s="95"/>
      <c r="AP43" s="95">
        <v>352448.68</v>
      </c>
      <c r="AQ43" s="95"/>
      <c r="AR43" s="95"/>
      <c r="AS43" s="95"/>
      <c r="AT43" s="95"/>
      <c r="AU43" s="95">
        <v>129071.18</v>
      </c>
      <c r="AV43" s="95"/>
      <c r="AW43" s="95"/>
      <c r="AX43" s="95"/>
      <c r="AY43" s="95"/>
      <c r="AZ43" s="95">
        <v>481519.86</v>
      </c>
      <c r="BA43" s="95"/>
      <c r="BB43" s="95"/>
      <c r="BC43" s="95"/>
      <c r="BD43" s="103">
        <v>-115051.32</v>
      </c>
      <c r="BE43" s="104"/>
      <c r="BF43" s="104"/>
      <c r="BG43" s="104"/>
      <c r="BH43" s="105"/>
      <c r="BI43" s="103">
        <v>129071.18</v>
      </c>
      <c r="BJ43" s="104"/>
      <c r="BK43" s="104"/>
      <c r="BL43" s="104"/>
      <c r="BM43" s="105"/>
      <c r="BN43" s="95">
        <v>14019.86</v>
      </c>
      <c r="BO43" s="95"/>
      <c r="BP43" s="95"/>
      <c r="BQ43" s="95"/>
      <c r="CA43" s="2" t="s">
        <v>153</v>
      </c>
    </row>
    <row r="44" spans="1:79" x14ac:dyDescent="0.25">
      <c r="A44" s="98"/>
      <c r="B44" s="98"/>
      <c r="C44" s="99" t="s">
        <v>137</v>
      </c>
      <c r="D44" s="100"/>
      <c r="E44" s="100"/>
      <c r="F44" s="100"/>
      <c r="G44" s="100"/>
      <c r="H44" s="100"/>
      <c r="I44" s="100"/>
      <c r="J44" s="100"/>
      <c r="K44" s="100"/>
      <c r="L44" s="100"/>
      <c r="M44" s="100"/>
      <c r="N44" s="100"/>
      <c r="O44" s="100"/>
      <c r="P44" s="100"/>
      <c r="Q44" s="100"/>
      <c r="R44" s="100"/>
      <c r="S44" s="100"/>
      <c r="T44" s="100"/>
      <c r="U44" s="100"/>
      <c r="V44" s="100"/>
      <c r="W44" s="100"/>
      <c r="X44" s="100"/>
      <c r="Y44" s="100"/>
      <c r="Z44" s="101"/>
      <c r="AA44" s="92">
        <v>467500</v>
      </c>
      <c r="AB44" s="92"/>
      <c r="AC44" s="92"/>
      <c r="AD44" s="92"/>
      <c r="AE44" s="92"/>
      <c r="AF44" s="92">
        <v>0</v>
      </c>
      <c r="AG44" s="92"/>
      <c r="AH44" s="92"/>
      <c r="AI44" s="92"/>
      <c r="AJ44" s="92"/>
      <c r="AK44" s="92">
        <v>467500</v>
      </c>
      <c r="AL44" s="92"/>
      <c r="AM44" s="92"/>
      <c r="AN44" s="92"/>
      <c r="AO44" s="92"/>
      <c r="AP44" s="92">
        <v>352448.68</v>
      </c>
      <c r="AQ44" s="92"/>
      <c r="AR44" s="92"/>
      <c r="AS44" s="92"/>
      <c r="AT44" s="92"/>
      <c r="AU44" s="112">
        <v>129071.18</v>
      </c>
      <c r="AV44" s="113"/>
      <c r="AW44" s="113"/>
      <c r="AX44" s="113"/>
      <c r="AY44" s="114"/>
      <c r="AZ44" s="92">
        <v>481519.86</v>
      </c>
      <c r="BA44" s="92"/>
      <c r="BB44" s="92"/>
      <c r="BC44" s="92"/>
      <c r="BD44" s="92">
        <v>-115051.32</v>
      </c>
      <c r="BE44" s="92"/>
      <c r="BF44" s="92"/>
      <c r="BG44" s="92"/>
      <c r="BH44" s="92"/>
      <c r="BI44" s="92">
        <v>129071.18</v>
      </c>
      <c r="BJ44" s="92"/>
      <c r="BK44" s="92"/>
      <c r="BL44" s="92"/>
      <c r="BM44" s="92"/>
      <c r="BN44" s="92">
        <v>14019.86</v>
      </c>
      <c r="BO44" s="92"/>
      <c r="BP44" s="92"/>
      <c r="BQ44" s="92"/>
    </row>
    <row r="46" spans="1:79" ht="29.25" customHeight="1" x14ac:dyDescent="0.25">
      <c r="A46" s="52" t="s">
        <v>42</v>
      </c>
      <c r="B46" s="52"/>
      <c r="C46" s="52"/>
      <c r="D46" s="52"/>
      <c r="E46" s="52"/>
      <c r="F46" s="52"/>
      <c r="G46" s="52"/>
      <c r="H46" s="52"/>
      <c r="I46" s="52"/>
      <c r="J46" s="52"/>
      <c r="K46" s="52"/>
      <c r="L46" s="52"/>
      <c r="M46" s="52"/>
      <c r="N46" s="52"/>
      <c r="O46" s="52"/>
      <c r="P46" s="52"/>
      <c r="Q46" s="52"/>
      <c r="R46" s="52"/>
      <c r="S46" s="52"/>
      <c r="T46" s="52"/>
      <c r="U46" s="52"/>
      <c r="V46" s="52"/>
      <c r="W46" s="52"/>
      <c r="X46" s="52"/>
      <c r="Y46" s="52"/>
      <c r="Z46" s="52"/>
      <c r="AA46" s="52"/>
      <c r="AB46" s="52"/>
      <c r="AC46" s="52"/>
      <c r="AD46" s="52"/>
      <c r="AE46" s="52"/>
      <c r="AF46" s="52"/>
      <c r="AG46" s="52"/>
      <c r="AH46" s="52"/>
      <c r="AI46" s="52"/>
      <c r="AJ46" s="52"/>
      <c r="AK46" s="52"/>
      <c r="AL46" s="52"/>
      <c r="AM46" s="52"/>
      <c r="AN46" s="52"/>
      <c r="AO46" s="52"/>
      <c r="AP46" s="52"/>
      <c r="AQ46" s="52"/>
      <c r="AR46" s="52"/>
      <c r="AS46" s="52"/>
      <c r="AT46" s="52"/>
      <c r="AU46" s="52"/>
      <c r="AV46" s="52"/>
      <c r="AW46" s="52"/>
      <c r="AX46" s="52"/>
      <c r="AY46" s="52"/>
      <c r="AZ46" s="52"/>
      <c r="BA46" s="52"/>
      <c r="BB46" s="52"/>
      <c r="BC46" s="52"/>
      <c r="BD46" s="52"/>
      <c r="BE46" s="52"/>
      <c r="BF46" s="52"/>
      <c r="BG46" s="52"/>
      <c r="BH46" s="52"/>
      <c r="BI46" s="52"/>
      <c r="BJ46" s="52"/>
      <c r="BK46" s="52"/>
      <c r="BL46" s="52"/>
      <c r="BM46" s="52"/>
      <c r="BN46" s="52"/>
      <c r="BO46" s="52"/>
      <c r="BP46" s="52"/>
      <c r="BQ46" s="52"/>
    </row>
    <row r="47" spans="1:79" ht="9.75" customHeight="1" x14ac:dyDescent="0.2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c r="AA47" s="13"/>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row>
    <row r="48" spans="1:79" ht="15.75" customHeight="1" x14ac:dyDescent="0.25">
      <c r="A48" s="84" t="s">
        <v>3</v>
      </c>
      <c r="B48" s="84"/>
      <c r="C48" s="84" t="s">
        <v>31</v>
      </c>
      <c r="D48" s="84"/>
      <c r="E48" s="84"/>
      <c r="F48" s="84"/>
      <c r="G48" s="84"/>
      <c r="H48" s="84"/>
      <c r="I48" s="84"/>
      <c r="J48" s="84"/>
      <c r="K48" s="84"/>
      <c r="L48" s="84"/>
      <c r="M48" s="84"/>
      <c r="N48" s="84"/>
      <c r="O48" s="84"/>
      <c r="P48" s="84"/>
      <c r="Q48" s="84"/>
      <c r="R48" s="84"/>
      <c r="S48" s="84"/>
      <c r="T48" s="84"/>
      <c r="U48" s="84"/>
      <c r="V48" s="84"/>
      <c r="W48" s="84"/>
      <c r="X48" s="84"/>
      <c r="Y48" s="84"/>
      <c r="Z48" s="84"/>
      <c r="AA48" s="84"/>
      <c r="AB48" s="84"/>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c r="BA48" s="84"/>
      <c r="BB48" s="84"/>
      <c r="BC48" s="84"/>
      <c r="BD48" s="84"/>
      <c r="BE48" s="84"/>
      <c r="BF48" s="84"/>
      <c r="BG48" s="84"/>
      <c r="BH48" s="84"/>
      <c r="BI48" s="84"/>
      <c r="BJ48" s="84"/>
      <c r="BK48" s="84"/>
      <c r="BL48" s="84"/>
      <c r="BM48" s="84"/>
      <c r="BN48" s="84"/>
      <c r="BO48" s="84"/>
      <c r="BP48" s="84"/>
      <c r="BQ48" s="84"/>
    </row>
    <row r="49" spans="1:79" ht="11.25" customHeight="1" x14ac:dyDescent="0.25">
      <c r="A49" s="85">
        <v>1</v>
      </c>
      <c r="B49" s="85"/>
      <c r="C49" s="108">
        <v>2</v>
      </c>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8"/>
      <c r="AY49" s="108"/>
      <c r="AZ49" s="108"/>
      <c r="BA49" s="108"/>
      <c r="BB49" s="108"/>
      <c r="BC49" s="108"/>
      <c r="BD49" s="108"/>
      <c r="BE49" s="108"/>
      <c r="BF49" s="108"/>
      <c r="BG49" s="108"/>
      <c r="BH49" s="108"/>
      <c r="BI49" s="108"/>
      <c r="BJ49" s="108"/>
      <c r="BK49" s="108"/>
      <c r="BL49" s="108"/>
      <c r="BM49" s="108"/>
      <c r="BN49" s="108"/>
      <c r="BO49" s="108"/>
      <c r="BP49" s="108"/>
      <c r="BQ49" s="108"/>
    </row>
    <row r="50" spans="1:79" hidden="1" x14ac:dyDescent="0.25">
      <c r="A50" s="81" t="s">
        <v>141</v>
      </c>
      <c r="B50" s="83"/>
      <c r="C50" s="109" t="s">
        <v>140</v>
      </c>
      <c r="D50" s="110"/>
      <c r="E50" s="110"/>
      <c r="F50" s="110"/>
      <c r="G50" s="110"/>
      <c r="H50" s="110"/>
      <c r="I50" s="110"/>
      <c r="J50" s="110"/>
      <c r="K50" s="110"/>
      <c r="L50" s="110"/>
      <c r="M50" s="110"/>
      <c r="N50" s="110"/>
      <c r="O50" s="110"/>
      <c r="P50" s="110"/>
      <c r="Q50" s="110"/>
      <c r="R50" s="110"/>
      <c r="S50" s="110"/>
      <c r="T50" s="110"/>
      <c r="U50" s="110"/>
      <c r="V50" s="110"/>
      <c r="W50" s="110"/>
      <c r="X50" s="110"/>
      <c r="Y50" s="110"/>
      <c r="Z50" s="110"/>
      <c r="AA50" s="110"/>
      <c r="AB50" s="110"/>
      <c r="AC50" s="110"/>
      <c r="AD50" s="110"/>
      <c r="AE50" s="110"/>
      <c r="AF50" s="110"/>
      <c r="AG50" s="110"/>
      <c r="AH50" s="110"/>
      <c r="AI50" s="110"/>
      <c r="AJ50" s="110"/>
      <c r="AK50" s="110"/>
      <c r="AL50" s="110"/>
      <c r="AM50" s="110"/>
      <c r="AN50" s="110"/>
      <c r="AO50" s="110"/>
      <c r="AP50" s="110"/>
      <c r="AQ50" s="110"/>
      <c r="AR50" s="110"/>
      <c r="AS50" s="110"/>
      <c r="AT50" s="110"/>
      <c r="AU50" s="110"/>
      <c r="AV50" s="110"/>
      <c r="AW50" s="110"/>
      <c r="AX50" s="110"/>
      <c r="AY50" s="110"/>
      <c r="AZ50" s="110"/>
      <c r="BA50" s="110"/>
      <c r="BB50" s="110"/>
      <c r="BC50" s="110"/>
      <c r="BD50" s="110"/>
      <c r="BE50" s="110"/>
      <c r="BF50" s="110"/>
      <c r="BG50" s="110"/>
      <c r="BH50" s="110"/>
      <c r="BI50" s="110"/>
      <c r="BJ50" s="110"/>
      <c r="BK50" s="110"/>
      <c r="BL50" s="110"/>
      <c r="BM50" s="110"/>
      <c r="BN50" s="110"/>
      <c r="BO50" s="110"/>
      <c r="BP50" s="110"/>
      <c r="BQ50" s="111"/>
    </row>
    <row r="51" spans="1:79" ht="54.2" customHeight="1" x14ac:dyDescent="0.25">
      <c r="A51" s="81">
        <v>1</v>
      </c>
      <c r="B51" s="83"/>
      <c r="C51" s="106" t="s">
        <v>428</v>
      </c>
      <c r="D51" s="39"/>
      <c r="E51" s="39"/>
      <c r="F51" s="39"/>
      <c r="G51" s="39"/>
      <c r="H51" s="39"/>
      <c r="I51" s="39"/>
      <c r="J51" s="39"/>
      <c r="K51" s="39"/>
      <c r="L51" s="39"/>
      <c r="M51" s="39"/>
      <c r="N51" s="39"/>
      <c r="O51" s="39"/>
      <c r="P51" s="39"/>
      <c r="Q51" s="39"/>
      <c r="R51" s="39"/>
      <c r="S51" s="39"/>
      <c r="T51" s="39"/>
      <c r="U51" s="39"/>
      <c r="V51" s="39"/>
      <c r="W51" s="39"/>
      <c r="X51" s="39"/>
      <c r="Y51" s="39"/>
      <c r="Z51" s="39"/>
      <c r="AA51" s="39"/>
      <c r="AB51" s="39"/>
      <c r="AC51" s="39"/>
      <c r="AD51" s="39"/>
      <c r="AE51" s="39"/>
      <c r="AF51" s="39"/>
      <c r="AG51" s="39"/>
      <c r="AH51" s="39"/>
      <c r="AI51" s="39"/>
      <c r="AJ51" s="39"/>
      <c r="AK51" s="39"/>
      <c r="AL51" s="39"/>
      <c r="AM51" s="39"/>
      <c r="AN51" s="39"/>
      <c r="AO51" s="39"/>
      <c r="AP51" s="39"/>
      <c r="AQ51" s="39"/>
      <c r="AR51" s="39"/>
      <c r="AS51" s="39"/>
      <c r="AT51" s="39"/>
      <c r="AU51" s="39"/>
      <c r="AV51" s="39"/>
      <c r="AW51" s="39"/>
      <c r="AX51" s="39"/>
      <c r="AY51" s="39"/>
      <c r="AZ51" s="39"/>
      <c r="BA51" s="39"/>
      <c r="BB51" s="39"/>
      <c r="BC51" s="39"/>
      <c r="BD51" s="39"/>
      <c r="BE51" s="39"/>
      <c r="BF51" s="39"/>
      <c r="BG51" s="39"/>
      <c r="BH51" s="39"/>
      <c r="BI51" s="39"/>
      <c r="BJ51" s="39"/>
      <c r="BK51" s="39"/>
      <c r="BL51" s="39"/>
      <c r="BM51" s="39"/>
      <c r="BN51" s="39"/>
      <c r="BO51" s="39"/>
      <c r="BP51" s="39"/>
      <c r="BQ51" s="40"/>
      <c r="CA51" s="2" t="s">
        <v>139</v>
      </c>
    </row>
    <row r="53" spans="1:79" ht="15.75" customHeight="1" x14ac:dyDescent="0.25">
      <c r="A53" s="52" t="s">
        <v>17</v>
      </c>
      <c r="B53" s="52"/>
      <c r="C53" s="52"/>
      <c r="D53" s="52"/>
      <c r="E53" s="52"/>
      <c r="F53" s="52"/>
      <c r="G53" s="52"/>
      <c r="H53" s="52"/>
      <c r="I53" s="52"/>
      <c r="J53" s="52"/>
      <c r="K53" s="52"/>
      <c r="L53" s="52"/>
      <c r="M53" s="52"/>
      <c r="N53" s="52"/>
      <c r="O53" s="52"/>
      <c r="P53" s="52"/>
      <c r="Q53" s="52"/>
      <c r="R53" s="52"/>
      <c r="S53" s="52"/>
      <c r="T53" s="52"/>
      <c r="U53" s="52"/>
      <c r="V53" s="52"/>
      <c r="W53" s="52"/>
      <c r="X53" s="52"/>
      <c r="Y53" s="52"/>
      <c r="Z53" s="52"/>
      <c r="AA53" s="52"/>
      <c r="AB53" s="52"/>
      <c r="AC53" s="52"/>
      <c r="AD53" s="52"/>
      <c r="AE53" s="52"/>
      <c r="AF53" s="52"/>
      <c r="AG53" s="52"/>
      <c r="AH53" s="52"/>
      <c r="AI53" s="52"/>
      <c r="AJ53" s="52"/>
      <c r="AK53" s="52"/>
      <c r="AL53" s="52"/>
      <c r="AM53" s="52"/>
      <c r="AN53" s="52"/>
      <c r="AO53" s="52"/>
      <c r="AP53" s="52"/>
      <c r="AQ53" s="52"/>
      <c r="AR53" s="52"/>
      <c r="AS53" s="52"/>
      <c r="AT53" s="52"/>
      <c r="AU53" s="52"/>
      <c r="AV53" s="52"/>
      <c r="AW53" s="52"/>
      <c r="AX53" s="52"/>
      <c r="AY53" s="52"/>
      <c r="AZ53" s="52"/>
      <c r="BA53" s="52"/>
      <c r="BB53" s="52"/>
      <c r="BC53" s="52"/>
      <c r="BD53" s="52"/>
      <c r="BE53" s="52"/>
      <c r="BF53" s="52"/>
      <c r="BG53" s="52"/>
      <c r="BH53" s="52"/>
      <c r="BI53" s="52"/>
      <c r="BJ53" s="52"/>
      <c r="BK53" s="52"/>
      <c r="BL53" s="52"/>
      <c r="BM53" s="52"/>
      <c r="BN53" s="52"/>
    </row>
    <row r="54" spans="1:79" ht="15" customHeight="1" x14ac:dyDescent="0.25">
      <c r="A54" s="107" t="s">
        <v>138</v>
      </c>
      <c r="B54" s="107"/>
      <c r="C54" s="107"/>
      <c r="D54" s="107"/>
      <c r="E54" s="107"/>
      <c r="F54" s="107"/>
      <c r="G54" s="107"/>
      <c r="H54" s="107"/>
      <c r="I54" s="107"/>
      <c r="J54" s="107"/>
      <c r="K54" s="107"/>
      <c r="L54" s="107"/>
      <c r="M54" s="107"/>
      <c r="N54" s="107"/>
      <c r="O54" s="107"/>
      <c r="P54" s="107"/>
      <c r="Q54" s="107"/>
      <c r="R54" s="107"/>
      <c r="S54" s="107"/>
      <c r="T54" s="107"/>
      <c r="U54" s="107"/>
      <c r="V54" s="107"/>
      <c r="W54" s="107"/>
      <c r="X54" s="107"/>
      <c r="Y54" s="107"/>
      <c r="Z54" s="107"/>
      <c r="AA54" s="107"/>
      <c r="AB54" s="107"/>
      <c r="AC54" s="107"/>
      <c r="AD54" s="107"/>
      <c r="AE54" s="107"/>
      <c r="AF54" s="107"/>
      <c r="AG54" s="107"/>
      <c r="AH54" s="107"/>
      <c r="AI54" s="107"/>
      <c r="AJ54" s="107"/>
      <c r="AK54" s="107"/>
      <c r="AL54" s="107"/>
      <c r="AM54" s="107"/>
      <c r="AN54" s="107"/>
      <c r="AO54" s="107"/>
      <c r="AP54" s="107"/>
      <c r="AQ54" s="107"/>
      <c r="AR54" s="107"/>
      <c r="AS54" s="107"/>
      <c r="AT54" s="107"/>
      <c r="AU54" s="107"/>
      <c r="AV54" s="107"/>
      <c r="AW54" s="107"/>
      <c r="AX54" s="107"/>
      <c r="AY54" s="107"/>
      <c r="AZ54" s="107"/>
      <c r="BA54" s="107"/>
      <c r="BB54" s="107"/>
      <c r="BC54" s="107"/>
      <c r="BD54" s="107"/>
      <c r="BE54" s="107"/>
      <c r="BF54" s="107"/>
      <c r="BG54" s="107"/>
      <c r="BH54" s="107"/>
      <c r="BI54" s="107"/>
      <c r="BJ54" s="107"/>
      <c r="BK54" s="107"/>
      <c r="BL54" s="107"/>
      <c r="BM54" s="107"/>
      <c r="BN54" s="107"/>
    </row>
    <row r="55" spans="1:79" ht="28.5" customHeight="1" x14ac:dyDescent="0.25">
      <c r="A55" s="64" t="s">
        <v>3</v>
      </c>
      <c r="B55" s="65"/>
      <c r="C55" s="84" t="s">
        <v>12</v>
      </c>
      <c r="D55" s="84"/>
      <c r="E55" s="84"/>
      <c r="F55" s="84"/>
      <c r="G55" s="84"/>
      <c r="H55" s="84"/>
      <c r="I55" s="84"/>
      <c r="J55" s="84"/>
      <c r="K55" s="84"/>
      <c r="L55" s="84"/>
      <c r="M55" s="84"/>
      <c r="N55" s="84"/>
      <c r="O55" s="84"/>
      <c r="P55" s="84"/>
      <c r="Q55" s="84"/>
      <c r="R55" s="84"/>
      <c r="S55" s="84" t="s">
        <v>9</v>
      </c>
      <c r="T55" s="84"/>
      <c r="U55" s="84"/>
      <c r="V55" s="84"/>
      <c r="W55" s="84"/>
      <c r="X55" s="84"/>
      <c r="Y55" s="84"/>
      <c r="Z55" s="84"/>
      <c r="AA55" s="84"/>
      <c r="AB55" s="84"/>
      <c r="AC55" s="84"/>
      <c r="AD55" s="84"/>
      <c r="AE55" s="84"/>
      <c r="AF55" s="84"/>
      <c r="AG55" s="84"/>
      <c r="AH55" s="84"/>
      <c r="AI55" s="84" t="s">
        <v>19</v>
      </c>
      <c r="AJ55" s="84"/>
      <c r="AK55" s="84"/>
      <c r="AL55" s="84"/>
      <c r="AM55" s="84"/>
      <c r="AN55" s="84"/>
      <c r="AO55" s="84"/>
      <c r="AP55" s="84"/>
      <c r="AQ55" s="84"/>
      <c r="AR55" s="84"/>
      <c r="AS55" s="84"/>
      <c r="AT55" s="84"/>
      <c r="AU55" s="84"/>
      <c r="AV55" s="84"/>
      <c r="AW55" s="84"/>
      <c r="AX55" s="84"/>
      <c r="AY55" s="84" t="s">
        <v>0</v>
      </c>
      <c r="AZ55" s="84"/>
      <c r="BA55" s="84"/>
      <c r="BB55" s="84"/>
      <c r="BC55" s="84"/>
      <c r="BD55" s="84"/>
      <c r="BE55" s="84"/>
      <c r="BF55" s="84"/>
      <c r="BG55" s="84"/>
      <c r="BH55" s="84"/>
      <c r="BI55" s="84"/>
      <c r="BJ55" s="84"/>
      <c r="BK55" s="84"/>
      <c r="BL55" s="84"/>
      <c r="BM55" s="84"/>
      <c r="BN55" s="84"/>
      <c r="BO55" s="16"/>
      <c r="BP55" s="16"/>
      <c r="BQ55" s="16"/>
    </row>
    <row r="56" spans="1:79" ht="29.1" customHeight="1" x14ac:dyDescent="0.25">
      <c r="A56" s="88"/>
      <c r="B56" s="89"/>
      <c r="C56" s="84"/>
      <c r="D56" s="84"/>
      <c r="E56" s="84"/>
      <c r="F56" s="84"/>
      <c r="G56" s="84"/>
      <c r="H56" s="84"/>
      <c r="I56" s="84"/>
      <c r="J56" s="84"/>
      <c r="K56" s="84"/>
      <c r="L56" s="84"/>
      <c r="M56" s="84"/>
      <c r="N56" s="84"/>
      <c r="O56" s="84"/>
      <c r="P56" s="84"/>
      <c r="Q56" s="84"/>
      <c r="R56" s="84"/>
      <c r="S56" s="84" t="s">
        <v>2</v>
      </c>
      <c r="T56" s="84"/>
      <c r="U56" s="84"/>
      <c r="V56" s="84"/>
      <c r="W56" s="84"/>
      <c r="X56" s="84" t="s">
        <v>1</v>
      </c>
      <c r="Y56" s="84"/>
      <c r="Z56" s="84"/>
      <c r="AA56" s="84"/>
      <c r="AB56" s="84"/>
      <c r="AC56" s="84" t="s">
        <v>10</v>
      </c>
      <c r="AD56" s="84"/>
      <c r="AE56" s="84"/>
      <c r="AF56" s="84"/>
      <c r="AG56" s="84"/>
      <c r="AH56" s="84"/>
      <c r="AI56" s="84" t="s">
        <v>2</v>
      </c>
      <c r="AJ56" s="84"/>
      <c r="AK56" s="84"/>
      <c r="AL56" s="84"/>
      <c r="AM56" s="84"/>
      <c r="AN56" s="84" t="s">
        <v>1</v>
      </c>
      <c r="AO56" s="84"/>
      <c r="AP56" s="84"/>
      <c r="AQ56" s="84"/>
      <c r="AR56" s="84"/>
      <c r="AS56" s="84" t="s">
        <v>10</v>
      </c>
      <c r="AT56" s="84"/>
      <c r="AU56" s="84"/>
      <c r="AV56" s="84"/>
      <c r="AW56" s="84"/>
      <c r="AX56" s="84"/>
      <c r="AY56" s="67" t="s">
        <v>2</v>
      </c>
      <c r="AZ56" s="86"/>
      <c r="BA56" s="86"/>
      <c r="BB56" s="86"/>
      <c r="BC56" s="87"/>
      <c r="BD56" s="67" t="s">
        <v>1</v>
      </c>
      <c r="BE56" s="86"/>
      <c r="BF56" s="86"/>
      <c r="BG56" s="86"/>
      <c r="BH56" s="87"/>
      <c r="BI56" s="84" t="s">
        <v>10</v>
      </c>
      <c r="BJ56" s="84"/>
      <c r="BK56" s="84"/>
      <c r="BL56" s="84"/>
      <c r="BM56" s="84"/>
      <c r="BN56" s="84"/>
      <c r="BO56" s="16"/>
      <c r="BP56" s="16"/>
      <c r="BQ56" s="16"/>
    </row>
    <row r="57" spans="1:79" ht="12.75" customHeight="1" x14ac:dyDescent="0.25">
      <c r="A57" s="85">
        <v>1</v>
      </c>
      <c r="B57" s="85"/>
      <c r="C57" s="85">
        <v>2</v>
      </c>
      <c r="D57" s="85"/>
      <c r="E57" s="85"/>
      <c r="F57" s="85"/>
      <c r="G57" s="85"/>
      <c r="H57" s="85"/>
      <c r="I57" s="85"/>
      <c r="J57" s="85"/>
      <c r="K57" s="85"/>
      <c r="L57" s="85"/>
      <c r="M57" s="85"/>
      <c r="N57" s="85"/>
      <c r="O57" s="85"/>
      <c r="P57" s="85"/>
      <c r="Q57" s="85"/>
      <c r="R57" s="85"/>
      <c r="S57" s="85">
        <v>3</v>
      </c>
      <c r="T57" s="85"/>
      <c r="U57" s="85"/>
      <c r="V57" s="85"/>
      <c r="W57" s="85"/>
      <c r="X57" s="85">
        <v>4</v>
      </c>
      <c r="Y57" s="85"/>
      <c r="Z57" s="85"/>
      <c r="AA57" s="85"/>
      <c r="AB57" s="85"/>
      <c r="AC57" s="85">
        <v>5</v>
      </c>
      <c r="AD57" s="85"/>
      <c r="AE57" s="85"/>
      <c r="AF57" s="85"/>
      <c r="AG57" s="85"/>
      <c r="AH57" s="85"/>
      <c r="AI57" s="85">
        <v>6</v>
      </c>
      <c r="AJ57" s="85"/>
      <c r="AK57" s="85"/>
      <c r="AL57" s="85"/>
      <c r="AM57" s="85"/>
      <c r="AN57" s="85">
        <v>7</v>
      </c>
      <c r="AO57" s="85"/>
      <c r="AP57" s="85"/>
      <c r="AQ57" s="85"/>
      <c r="AR57" s="85"/>
      <c r="AS57" s="85">
        <v>8</v>
      </c>
      <c r="AT57" s="85"/>
      <c r="AU57" s="85"/>
      <c r="AV57" s="85"/>
      <c r="AW57" s="85"/>
      <c r="AX57" s="85"/>
      <c r="AY57" s="85">
        <v>9</v>
      </c>
      <c r="AZ57" s="85"/>
      <c r="BA57" s="85"/>
      <c r="BB57" s="85"/>
      <c r="BC57" s="85"/>
      <c r="BD57" s="85">
        <v>10</v>
      </c>
      <c r="BE57" s="85"/>
      <c r="BF57" s="85"/>
      <c r="BG57" s="85"/>
      <c r="BH57" s="85"/>
      <c r="BI57" s="81">
        <v>11</v>
      </c>
      <c r="BJ57" s="82"/>
      <c r="BK57" s="82"/>
      <c r="BL57" s="82"/>
      <c r="BM57" s="82"/>
      <c r="BN57" s="83"/>
      <c r="BO57" s="17"/>
      <c r="BP57" s="17"/>
      <c r="BQ57" s="17"/>
    </row>
    <row r="58" spans="1:79" ht="15.75" hidden="1" customHeight="1" x14ac:dyDescent="0.25">
      <c r="A58" s="59" t="s">
        <v>126</v>
      </c>
      <c r="B58" s="59"/>
      <c r="C58" s="102" t="s">
        <v>125</v>
      </c>
      <c r="D58" s="102"/>
      <c r="E58" s="102"/>
      <c r="F58" s="102"/>
      <c r="G58" s="102"/>
      <c r="H58" s="102"/>
      <c r="I58" s="102"/>
      <c r="J58" s="102"/>
      <c r="K58" s="102"/>
      <c r="L58" s="102"/>
      <c r="M58" s="102"/>
      <c r="N58" s="102"/>
      <c r="O58" s="102"/>
      <c r="P58" s="102"/>
      <c r="Q58" s="102"/>
      <c r="R58" s="102"/>
      <c r="S58" s="94" t="s">
        <v>127</v>
      </c>
      <c r="T58" s="94"/>
      <c r="U58" s="94"/>
      <c r="V58" s="94"/>
      <c r="W58" s="94"/>
      <c r="X58" s="94" t="s">
        <v>128</v>
      </c>
      <c r="Y58" s="94"/>
      <c r="Z58" s="94"/>
      <c r="AA58" s="94"/>
      <c r="AB58" s="94"/>
      <c r="AC58" s="103" t="s">
        <v>129</v>
      </c>
      <c r="AD58" s="104"/>
      <c r="AE58" s="104"/>
      <c r="AF58" s="104"/>
      <c r="AG58" s="104"/>
      <c r="AH58" s="105"/>
      <c r="AI58" s="94" t="s">
        <v>130</v>
      </c>
      <c r="AJ58" s="94"/>
      <c r="AK58" s="94"/>
      <c r="AL58" s="94"/>
      <c r="AM58" s="94"/>
      <c r="AN58" s="94" t="s">
        <v>131</v>
      </c>
      <c r="AO58" s="94"/>
      <c r="AP58" s="94"/>
      <c r="AQ58" s="94"/>
      <c r="AR58" s="94"/>
      <c r="AS58" s="95" t="s">
        <v>132</v>
      </c>
      <c r="AT58" s="95"/>
      <c r="AU58" s="95"/>
      <c r="AV58" s="95"/>
      <c r="AW58" s="95"/>
      <c r="AX58" s="95"/>
      <c r="AY58" s="94" t="s">
        <v>133</v>
      </c>
      <c r="AZ58" s="94"/>
      <c r="BA58" s="94"/>
      <c r="BB58" s="94"/>
      <c r="BC58" s="94"/>
      <c r="BD58" s="96" t="s">
        <v>134</v>
      </c>
      <c r="BE58" s="96"/>
      <c r="BF58" s="96"/>
      <c r="BG58" s="96"/>
      <c r="BH58" s="96"/>
      <c r="BI58" s="97" t="s">
        <v>135</v>
      </c>
      <c r="BJ58" s="97"/>
      <c r="BK58" s="97"/>
      <c r="BL58" s="97"/>
      <c r="BM58" s="97"/>
      <c r="BN58" s="97"/>
      <c r="BO58" s="18"/>
      <c r="BP58" s="18"/>
      <c r="BQ58" s="18"/>
    </row>
    <row r="59" spans="1:79" x14ac:dyDescent="0.25">
      <c r="A59" s="59"/>
      <c r="B59" s="59"/>
      <c r="C59" s="102"/>
      <c r="D59" s="102"/>
      <c r="E59" s="102"/>
      <c r="F59" s="102"/>
      <c r="G59" s="102"/>
      <c r="H59" s="102"/>
      <c r="I59" s="102"/>
      <c r="J59" s="102"/>
      <c r="K59" s="102"/>
      <c r="L59" s="102"/>
      <c r="M59" s="102"/>
      <c r="N59" s="102"/>
      <c r="O59" s="102"/>
      <c r="P59" s="102"/>
      <c r="Q59" s="102"/>
      <c r="R59" s="102"/>
      <c r="S59" s="94"/>
      <c r="T59" s="94"/>
      <c r="U59" s="94"/>
      <c r="V59" s="94"/>
      <c r="W59" s="94"/>
      <c r="X59" s="94"/>
      <c r="Y59" s="94"/>
      <c r="Z59" s="94"/>
      <c r="AA59" s="94"/>
      <c r="AB59" s="94"/>
      <c r="AC59" s="95"/>
      <c r="AD59" s="95"/>
      <c r="AE59" s="95"/>
      <c r="AF59" s="95"/>
      <c r="AG59" s="95"/>
      <c r="AH59" s="95"/>
      <c r="AI59" s="94"/>
      <c r="AJ59" s="94"/>
      <c r="AK59" s="94"/>
      <c r="AL59" s="94"/>
      <c r="AM59" s="94"/>
      <c r="AN59" s="94"/>
      <c r="AO59" s="94"/>
      <c r="AP59" s="94"/>
      <c r="AQ59" s="94"/>
      <c r="AR59" s="94"/>
      <c r="AS59" s="95"/>
      <c r="AT59" s="95"/>
      <c r="AU59" s="95"/>
      <c r="AV59" s="95"/>
      <c r="AW59" s="95"/>
      <c r="AX59" s="95"/>
      <c r="AY59" s="94"/>
      <c r="AZ59" s="94"/>
      <c r="BA59" s="94"/>
      <c r="BB59" s="94"/>
      <c r="BC59" s="94"/>
      <c r="BD59" s="96"/>
      <c r="BE59" s="96"/>
      <c r="BF59" s="96"/>
      <c r="BG59" s="96"/>
      <c r="BH59" s="96"/>
      <c r="BI59" s="97"/>
      <c r="BJ59" s="97"/>
      <c r="BK59" s="97"/>
      <c r="BL59" s="97"/>
      <c r="BM59" s="97"/>
      <c r="BN59" s="97"/>
      <c r="BO59" s="18"/>
      <c r="BP59" s="18"/>
      <c r="BQ59" s="18"/>
      <c r="CA59" s="2" t="s">
        <v>136</v>
      </c>
    </row>
    <row r="60" spans="1:79" x14ac:dyDescent="0.25">
      <c r="A60" s="98"/>
      <c r="B60" s="98"/>
      <c r="C60" s="99" t="s">
        <v>137</v>
      </c>
      <c r="D60" s="100"/>
      <c r="E60" s="100"/>
      <c r="F60" s="100"/>
      <c r="G60" s="100"/>
      <c r="H60" s="100"/>
      <c r="I60" s="100"/>
      <c r="J60" s="100"/>
      <c r="K60" s="100"/>
      <c r="L60" s="100"/>
      <c r="M60" s="100"/>
      <c r="N60" s="100"/>
      <c r="O60" s="100"/>
      <c r="P60" s="100"/>
      <c r="Q60" s="100"/>
      <c r="R60" s="101"/>
      <c r="S60" s="92">
        <v>0</v>
      </c>
      <c r="T60" s="92"/>
      <c r="U60" s="92"/>
      <c r="V60" s="92"/>
      <c r="W60" s="92"/>
      <c r="X60" s="92">
        <v>0</v>
      </c>
      <c r="Y60" s="92"/>
      <c r="Z60" s="92"/>
      <c r="AA60" s="92"/>
      <c r="AB60" s="92"/>
      <c r="AC60" s="92">
        <v>0</v>
      </c>
      <c r="AD60" s="92"/>
      <c r="AE60" s="92"/>
      <c r="AF60" s="92"/>
      <c r="AG60" s="92"/>
      <c r="AH60" s="92"/>
      <c r="AI60" s="92">
        <v>0</v>
      </c>
      <c r="AJ60" s="92"/>
      <c r="AK60" s="92"/>
      <c r="AL60" s="92"/>
      <c r="AM60" s="92"/>
      <c r="AN60" s="92">
        <v>0</v>
      </c>
      <c r="AO60" s="92"/>
      <c r="AP60" s="92"/>
      <c r="AQ60" s="92"/>
      <c r="AR60" s="92"/>
      <c r="AS60" s="92">
        <v>0</v>
      </c>
      <c r="AT60" s="92"/>
      <c r="AU60" s="92"/>
      <c r="AV60" s="92"/>
      <c r="AW60" s="92"/>
      <c r="AX60" s="92"/>
      <c r="AY60" s="92">
        <v>0</v>
      </c>
      <c r="AZ60" s="92"/>
      <c r="BA60" s="92"/>
      <c r="BB60" s="92"/>
      <c r="BC60" s="92"/>
      <c r="BD60" s="93">
        <v>0</v>
      </c>
      <c r="BE60" s="93"/>
      <c r="BF60" s="93"/>
      <c r="BG60" s="93"/>
      <c r="BH60" s="93"/>
      <c r="BI60" s="93">
        <v>0</v>
      </c>
      <c r="BJ60" s="93"/>
      <c r="BK60" s="93"/>
      <c r="BL60" s="93"/>
      <c r="BM60" s="93"/>
      <c r="BN60" s="93"/>
      <c r="BO60" s="18"/>
      <c r="BP60" s="18"/>
      <c r="BQ60" s="18"/>
    </row>
    <row r="62" spans="1:79" ht="15.75" customHeight="1" x14ac:dyDescent="0.25">
      <c r="A62" s="52" t="s">
        <v>18</v>
      </c>
      <c r="B62" s="52"/>
      <c r="C62" s="52"/>
      <c r="D62" s="52"/>
      <c r="E62" s="52"/>
      <c r="F62" s="52"/>
      <c r="G62" s="52"/>
      <c r="H62" s="52"/>
      <c r="I62" s="52"/>
      <c r="J62" s="52"/>
      <c r="K62" s="52"/>
      <c r="L62" s="52"/>
      <c r="M62" s="52"/>
      <c r="N62" s="52"/>
      <c r="O62" s="52"/>
      <c r="P62" s="52"/>
      <c r="Q62" s="52"/>
      <c r="R62" s="52"/>
      <c r="S62" s="52"/>
      <c r="T62" s="52"/>
      <c r="U62" s="52"/>
      <c r="V62" s="52"/>
      <c r="W62" s="52"/>
      <c r="X62" s="52"/>
      <c r="Y62" s="52"/>
      <c r="Z62" s="52"/>
      <c r="AA62" s="52"/>
      <c r="AB62" s="52"/>
      <c r="AC62" s="52"/>
      <c r="AD62" s="52"/>
      <c r="AE62" s="52"/>
      <c r="AF62" s="52"/>
      <c r="AG62" s="52"/>
      <c r="AH62" s="52"/>
      <c r="AI62" s="52"/>
      <c r="AJ62" s="52"/>
      <c r="AK62" s="52"/>
      <c r="AL62" s="52"/>
      <c r="AM62" s="52"/>
      <c r="AN62" s="52"/>
      <c r="AO62" s="52"/>
      <c r="AP62" s="52"/>
      <c r="AQ62" s="52"/>
      <c r="AR62" s="52"/>
      <c r="AS62" s="52"/>
      <c r="AT62" s="52"/>
      <c r="AU62" s="52"/>
      <c r="AV62" s="52"/>
      <c r="AW62" s="52"/>
      <c r="AX62" s="52"/>
      <c r="AY62" s="52"/>
      <c r="AZ62" s="52"/>
      <c r="BA62" s="52"/>
      <c r="BB62" s="52"/>
      <c r="BC62" s="52"/>
      <c r="BD62" s="52"/>
      <c r="BE62" s="52"/>
      <c r="BF62" s="52"/>
      <c r="BG62" s="52"/>
      <c r="BH62" s="52"/>
      <c r="BI62" s="52"/>
      <c r="BJ62" s="52"/>
      <c r="BK62" s="52"/>
      <c r="BL62" s="52"/>
      <c r="BM62" s="52"/>
      <c r="BN62" s="52"/>
      <c r="BO62" s="52"/>
      <c r="BP62" s="52"/>
      <c r="BQ62" s="52"/>
    </row>
    <row r="63" spans="1:79" ht="15.75" customHeight="1" x14ac:dyDescent="0.25">
      <c r="A63" s="52" t="s">
        <v>32</v>
      </c>
      <c r="B63" s="52"/>
      <c r="C63" s="52"/>
      <c r="D63" s="52"/>
      <c r="E63" s="52"/>
      <c r="F63" s="52"/>
      <c r="G63" s="52"/>
      <c r="H63" s="52"/>
      <c r="I63" s="52"/>
      <c r="J63" s="52"/>
      <c r="K63" s="52"/>
      <c r="L63" s="52"/>
      <c r="M63" s="52"/>
      <c r="N63" s="52"/>
      <c r="O63" s="52"/>
      <c r="P63" s="52"/>
      <c r="Q63" s="52"/>
      <c r="R63" s="52"/>
      <c r="S63" s="52"/>
      <c r="T63" s="52"/>
      <c r="U63" s="52"/>
      <c r="V63" s="52"/>
      <c r="W63" s="52"/>
      <c r="X63" s="52"/>
      <c r="Y63" s="52"/>
      <c r="Z63" s="52"/>
      <c r="AA63" s="52"/>
      <c r="AB63" s="52"/>
      <c r="AC63" s="52"/>
      <c r="AD63" s="52"/>
      <c r="AE63" s="52"/>
      <c r="AF63" s="52"/>
      <c r="AG63" s="52"/>
      <c r="AH63" s="52"/>
      <c r="AI63" s="52"/>
      <c r="AJ63" s="52"/>
      <c r="AK63" s="52"/>
      <c r="AL63" s="52"/>
      <c r="AM63" s="52"/>
      <c r="AN63" s="52"/>
      <c r="AO63" s="52"/>
      <c r="AP63" s="52"/>
      <c r="AQ63" s="52"/>
      <c r="AR63" s="52"/>
      <c r="AS63" s="52"/>
      <c r="AT63" s="52"/>
      <c r="AU63" s="52"/>
      <c r="AV63" s="52"/>
      <c r="AW63" s="52"/>
      <c r="AX63" s="52"/>
      <c r="AY63" s="52"/>
      <c r="AZ63" s="52"/>
      <c r="BA63" s="52"/>
      <c r="BB63" s="52"/>
      <c r="BC63" s="52"/>
      <c r="BD63" s="52"/>
      <c r="BE63" s="52"/>
      <c r="BF63" s="52"/>
      <c r="BG63" s="52"/>
      <c r="BH63" s="52"/>
      <c r="BI63" s="52"/>
      <c r="BJ63" s="52"/>
      <c r="BK63" s="52"/>
      <c r="BL63" s="52"/>
      <c r="BM63" s="52"/>
      <c r="BN63" s="52"/>
      <c r="BO63" s="52"/>
      <c r="BP63" s="52"/>
      <c r="BQ63" s="52"/>
    </row>
    <row r="64" spans="1:79" ht="8.4499999999999993" customHeight="1" x14ac:dyDescent="0.25"/>
    <row r="65" spans="1:79" ht="45" customHeight="1" x14ac:dyDescent="0.25">
      <c r="A65" s="64" t="s">
        <v>3</v>
      </c>
      <c r="B65" s="65"/>
      <c r="C65" s="64" t="s">
        <v>6</v>
      </c>
      <c r="D65" s="66"/>
      <c r="E65" s="66"/>
      <c r="F65" s="66"/>
      <c r="G65" s="66"/>
      <c r="H65" s="66"/>
      <c r="I65" s="65"/>
      <c r="J65" s="64" t="s">
        <v>5</v>
      </c>
      <c r="K65" s="66"/>
      <c r="L65" s="66"/>
      <c r="M65" s="66"/>
      <c r="N65" s="65"/>
      <c r="O65" s="64" t="s">
        <v>4</v>
      </c>
      <c r="P65" s="66"/>
      <c r="Q65" s="66"/>
      <c r="R65" s="66"/>
      <c r="S65" s="66"/>
      <c r="T65" s="66"/>
      <c r="U65" s="66"/>
      <c r="V65" s="66"/>
      <c r="W65" s="66"/>
      <c r="X65" s="65"/>
      <c r="Y65" s="84" t="s">
        <v>9</v>
      </c>
      <c r="Z65" s="84"/>
      <c r="AA65" s="84"/>
      <c r="AB65" s="84"/>
      <c r="AC65" s="84"/>
      <c r="AD65" s="84"/>
      <c r="AE65" s="84"/>
      <c r="AF65" s="84"/>
      <c r="AG65" s="84"/>
      <c r="AH65" s="84"/>
      <c r="AI65" s="84"/>
      <c r="AJ65" s="84"/>
      <c r="AK65" s="84"/>
      <c r="AL65" s="84"/>
      <c r="AM65" s="84"/>
      <c r="AN65" s="84" t="s">
        <v>20</v>
      </c>
      <c r="AO65" s="84"/>
      <c r="AP65" s="84"/>
      <c r="AQ65" s="84"/>
      <c r="AR65" s="84"/>
      <c r="AS65" s="84"/>
      <c r="AT65" s="84"/>
      <c r="AU65" s="84"/>
      <c r="AV65" s="84"/>
      <c r="AW65" s="84"/>
      <c r="AX65" s="84"/>
      <c r="AY65" s="84"/>
      <c r="AZ65" s="84"/>
      <c r="BA65" s="84"/>
      <c r="BB65" s="84"/>
      <c r="BC65" s="91" t="s">
        <v>0</v>
      </c>
      <c r="BD65" s="91"/>
      <c r="BE65" s="91"/>
      <c r="BF65" s="91"/>
      <c r="BG65" s="91"/>
      <c r="BH65" s="91"/>
      <c r="BI65" s="91"/>
      <c r="BJ65" s="91"/>
      <c r="BK65" s="91"/>
      <c r="BL65" s="91"/>
      <c r="BM65" s="91"/>
      <c r="BN65" s="91"/>
      <c r="BO65" s="91"/>
      <c r="BP65" s="91"/>
      <c r="BQ65" s="91"/>
      <c r="BR65" s="19"/>
      <c r="BS65" s="19"/>
      <c r="BT65" s="19"/>
      <c r="BU65" s="19"/>
      <c r="BV65" s="19"/>
      <c r="BW65" s="19"/>
      <c r="BX65" s="19"/>
      <c r="BY65" s="19"/>
    </row>
    <row r="66" spans="1:79" ht="32.25" customHeight="1" x14ac:dyDescent="0.25">
      <c r="A66" s="88"/>
      <c r="B66" s="89"/>
      <c r="C66" s="88"/>
      <c r="D66" s="90"/>
      <c r="E66" s="90"/>
      <c r="F66" s="90"/>
      <c r="G66" s="90"/>
      <c r="H66" s="90"/>
      <c r="I66" s="89"/>
      <c r="J66" s="88"/>
      <c r="K66" s="90"/>
      <c r="L66" s="90"/>
      <c r="M66" s="90"/>
      <c r="N66" s="89"/>
      <c r="O66" s="88"/>
      <c r="P66" s="90"/>
      <c r="Q66" s="90"/>
      <c r="R66" s="90"/>
      <c r="S66" s="90"/>
      <c r="T66" s="90"/>
      <c r="U66" s="90"/>
      <c r="V66" s="90"/>
      <c r="W66" s="90"/>
      <c r="X66" s="89"/>
      <c r="Y66" s="67" t="s">
        <v>2</v>
      </c>
      <c r="Z66" s="86"/>
      <c r="AA66" s="86"/>
      <c r="AB66" s="86"/>
      <c r="AC66" s="87"/>
      <c r="AD66" s="67" t="s">
        <v>1</v>
      </c>
      <c r="AE66" s="86"/>
      <c r="AF66" s="86"/>
      <c r="AG66" s="86"/>
      <c r="AH66" s="87"/>
      <c r="AI66" s="84" t="s">
        <v>10</v>
      </c>
      <c r="AJ66" s="84"/>
      <c r="AK66" s="84"/>
      <c r="AL66" s="84"/>
      <c r="AM66" s="84"/>
      <c r="AN66" s="84" t="s">
        <v>2</v>
      </c>
      <c r="AO66" s="84"/>
      <c r="AP66" s="84"/>
      <c r="AQ66" s="84"/>
      <c r="AR66" s="84"/>
      <c r="AS66" s="84" t="s">
        <v>1</v>
      </c>
      <c r="AT66" s="84"/>
      <c r="AU66" s="84"/>
      <c r="AV66" s="84"/>
      <c r="AW66" s="84"/>
      <c r="AX66" s="84" t="s">
        <v>10</v>
      </c>
      <c r="AY66" s="84"/>
      <c r="AZ66" s="84"/>
      <c r="BA66" s="84"/>
      <c r="BB66" s="84"/>
      <c r="BC66" s="84" t="s">
        <v>2</v>
      </c>
      <c r="BD66" s="84"/>
      <c r="BE66" s="84"/>
      <c r="BF66" s="84"/>
      <c r="BG66" s="84"/>
      <c r="BH66" s="84" t="s">
        <v>1</v>
      </c>
      <c r="BI66" s="84"/>
      <c r="BJ66" s="84"/>
      <c r="BK66" s="84"/>
      <c r="BL66" s="84"/>
      <c r="BM66" s="84" t="s">
        <v>10</v>
      </c>
      <c r="BN66" s="84"/>
      <c r="BO66" s="84"/>
      <c r="BP66" s="84"/>
      <c r="BQ66" s="84"/>
      <c r="BR66" s="16"/>
      <c r="BS66" s="16"/>
      <c r="BT66" s="16"/>
      <c r="BU66" s="16"/>
      <c r="BV66" s="16"/>
      <c r="BW66" s="16"/>
      <c r="BX66" s="16"/>
      <c r="BY66" s="16"/>
    </row>
    <row r="67" spans="1:79" ht="12.75" customHeight="1" x14ac:dyDescent="0.25">
      <c r="A67" s="85">
        <v>1</v>
      </c>
      <c r="B67" s="85"/>
      <c r="C67" s="85">
        <v>2</v>
      </c>
      <c r="D67" s="85"/>
      <c r="E67" s="85"/>
      <c r="F67" s="85"/>
      <c r="G67" s="85"/>
      <c r="H67" s="85"/>
      <c r="I67" s="85"/>
      <c r="J67" s="85">
        <v>3</v>
      </c>
      <c r="K67" s="85"/>
      <c r="L67" s="85"/>
      <c r="M67" s="85"/>
      <c r="N67" s="85"/>
      <c r="O67" s="85">
        <v>4</v>
      </c>
      <c r="P67" s="85"/>
      <c r="Q67" s="85"/>
      <c r="R67" s="85"/>
      <c r="S67" s="85"/>
      <c r="T67" s="85"/>
      <c r="U67" s="85"/>
      <c r="V67" s="85"/>
      <c r="W67" s="85"/>
      <c r="X67" s="85"/>
      <c r="Y67" s="85">
        <v>5</v>
      </c>
      <c r="Z67" s="85"/>
      <c r="AA67" s="85"/>
      <c r="AB67" s="85"/>
      <c r="AC67" s="85"/>
      <c r="AD67" s="85">
        <v>6</v>
      </c>
      <c r="AE67" s="85"/>
      <c r="AF67" s="85"/>
      <c r="AG67" s="85"/>
      <c r="AH67" s="85"/>
      <c r="AI67" s="85">
        <v>7</v>
      </c>
      <c r="AJ67" s="85"/>
      <c r="AK67" s="85"/>
      <c r="AL67" s="85"/>
      <c r="AM67" s="85"/>
      <c r="AN67" s="81">
        <v>8</v>
      </c>
      <c r="AO67" s="82"/>
      <c r="AP67" s="82"/>
      <c r="AQ67" s="82"/>
      <c r="AR67" s="83"/>
      <c r="AS67" s="81">
        <v>9</v>
      </c>
      <c r="AT67" s="82"/>
      <c r="AU67" s="82"/>
      <c r="AV67" s="82"/>
      <c r="AW67" s="83"/>
      <c r="AX67" s="81">
        <v>10</v>
      </c>
      <c r="AY67" s="82"/>
      <c r="AZ67" s="82"/>
      <c r="BA67" s="82"/>
      <c r="BB67" s="83"/>
      <c r="BC67" s="81">
        <v>11</v>
      </c>
      <c r="BD67" s="82"/>
      <c r="BE67" s="82"/>
      <c r="BF67" s="82"/>
      <c r="BG67" s="83"/>
      <c r="BH67" s="81">
        <v>12</v>
      </c>
      <c r="BI67" s="82"/>
      <c r="BJ67" s="82"/>
      <c r="BK67" s="82"/>
      <c r="BL67" s="83"/>
      <c r="BM67" s="81">
        <v>13</v>
      </c>
      <c r="BN67" s="82"/>
      <c r="BO67" s="82"/>
      <c r="BP67" s="82"/>
      <c r="BQ67" s="83"/>
      <c r="BR67" s="16"/>
      <c r="BS67" s="16"/>
      <c r="BT67" s="16"/>
      <c r="BU67" s="16"/>
      <c r="BV67" s="16"/>
      <c r="BW67" s="16"/>
      <c r="BX67" s="16"/>
      <c r="BY67" s="16"/>
    </row>
    <row r="68" spans="1:79" ht="12.75" customHeight="1" x14ac:dyDescent="0.2">
      <c r="A68" s="37"/>
      <c r="B68" s="38"/>
      <c r="C68" s="56" t="s">
        <v>45</v>
      </c>
      <c r="D68" s="57"/>
      <c r="E68" s="57"/>
      <c r="F68" s="57"/>
      <c r="G68" s="57"/>
      <c r="H68" s="57"/>
      <c r="I68" s="58"/>
      <c r="J68" s="37"/>
      <c r="K68" s="44"/>
      <c r="L68" s="44"/>
      <c r="M68" s="44"/>
      <c r="N68" s="38"/>
      <c r="O68" s="31"/>
      <c r="P68" s="32"/>
      <c r="Q68" s="32"/>
      <c r="R68" s="32"/>
      <c r="S68" s="32"/>
      <c r="T68" s="32"/>
      <c r="U68" s="32"/>
      <c r="V68" s="32"/>
      <c r="W68" s="32"/>
      <c r="X68" s="33"/>
      <c r="Y68" s="75"/>
      <c r="Z68" s="76"/>
      <c r="AA68" s="76"/>
      <c r="AB68" s="76"/>
      <c r="AC68" s="77"/>
      <c r="AD68" s="75"/>
      <c r="AE68" s="76"/>
      <c r="AF68" s="76"/>
      <c r="AG68" s="76"/>
      <c r="AH68" s="77"/>
      <c r="AI68" s="75"/>
      <c r="AJ68" s="76"/>
      <c r="AK68" s="76"/>
      <c r="AL68" s="76"/>
      <c r="AM68" s="77"/>
      <c r="AN68" s="75"/>
      <c r="AO68" s="76"/>
      <c r="AP68" s="76"/>
      <c r="AQ68" s="76"/>
      <c r="AR68" s="77"/>
      <c r="AS68" s="75"/>
      <c r="AT68" s="76"/>
      <c r="AU68" s="76"/>
      <c r="AV68" s="76"/>
      <c r="AW68" s="77"/>
      <c r="AX68" s="75"/>
      <c r="AY68" s="76"/>
      <c r="AZ68" s="76"/>
      <c r="BA68" s="76"/>
      <c r="BB68" s="77"/>
      <c r="BC68" s="75"/>
      <c r="BD68" s="76"/>
      <c r="BE68" s="76"/>
      <c r="BF68" s="76"/>
      <c r="BG68" s="77"/>
      <c r="BH68" s="75"/>
      <c r="BI68" s="76"/>
      <c r="BJ68" s="76"/>
      <c r="BK68" s="76"/>
      <c r="BL68" s="77"/>
      <c r="BM68" s="78"/>
      <c r="BN68" s="79"/>
      <c r="BO68" s="79"/>
      <c r="BP68" s="79"/>
      <c r="BQ68" s="80"/>
      <c r="CA68" s="1"/>
    </row>
    <row r="69" spans="1:79" ht="12.75" hidden="1" customHeight="1" x14ac:dyDescent="0.25">
      <c r="A69" s="37" t="s">
        <v>74</v>
      </c>
      <c r="B69" s="38"/>
      <c r="C69" s="31" t="s">
        <v>73</v>
      </c>
      <c r="D69" s="32"/>
      <c r="E69" s="32"/>
      <c r="F69" s="32"/>
      <c r="G69" s="32"/>
      <c r="H69" s="32"/>
      <c r="I69" s="33"/>
      <c r="J69" s="37" t="s">
        <v>75</v>
      </c>
      <c r="K69" s="44"/>
      <c r="L69" s="44"/>
      <c r="M69" s="44"/>
      <c r="N69" s="38"/>
      <c r="O69" s="31" t="s">
        <v>76</v>
      </c>
      <c r="P69" s="32"/>
      <c r="Q69" s="32"/>
      <c r="R69" s="32"/>
      <c r="S69" s="32"/>
      <c r="T69" s="32"/>
      <c r="U69" s="32"/>
      <c r="V69" s="32"/>
      <c r="W69" s="32"/>
      <c r="X69" s="33"/>
      <c r="Y69" s="45" t="s">
        <v>77</v>
      </c>
      <c r="Z69" s="46"/>
      <c r="AA69" s="46"/>
      <c r="AB69" s="46"/>
      <c r="AC69" s="47"/>
      <c r="AD69" s="45" t="s">
        <v>78</v>
      </c>
      <c r="AE69" s="46"/>
      <c r="AF69" s="46"/>
      <c r="AG69" s="46"/>
      <c r="AH69" s="47"/>
      <c r="AI69" s="45" t="s">
        <v>79</v>
      </c>
      <c r="AJ69" s="46"/>
      <c r="AK69" s="46"/>
      <c r="AL69" s="46"/>
      <c r="AM69" s="47"/>
      <c r="AN69" s="45" t="s">
        <v>80</v>
      </c>
      <c r="AO69" s="46"/>
      <c r="AP69" s="46"/>
      <c r="AQ69" s="46"/>
      <c r="AR69" s="47"/>
      <c r="AS69" s="45" t="s">
        <v>81</v>
      </c>
      <c r="AT69" s="46"/>
      <c r="AU69" s="46"/>
      <c r="AV69" s="46"/>
      <c r="AW69" s="47"/>
      <c r="AX69" s="45" t="s">
        <v>82</v>
      </c>
      <c r="AY69" s="46"/>
      <c r="AZ69" s="46"/>
      <c r="BA69" s="46"/>
      <c r="BB69" s="47"/>
      <c r="BC69" s="45" t="s">
        <v>83</v>
      </c>
      <c r="BD69" s="46"/>
      <c r="BE69" s="46"/>
      <c r="BF69" s="46"/>
      <c r="BG69" s="47"/>
      <c r="BH69" s="45" t="s">
        <v>84</v>
      </c>
      <c r="BI69" s="46"/>
      <c r="BJ69" s="46"/>
      <c r="BK69" s="46"/>
      <c r="BL69" s="47"/>
      <c r="BM69" s="72" t="s">
        <v>85</v>
      </c>
      <c r="BN69" s="73"/>
      <c r="BO69" s="73"/>
      <c r="BP69" s="73"/>
      <c r="BQ69" s="74"/>
    </row>
    <row r="70" spans="1:79" ht="15.75" customHeight="1" x14ac:dyDescent="0.25">
      <c r="A70" s="37">
        <v>1</v>
      </c>
      <c r="B70" s="38"/>
      <c r="C70" s="31" t="s">
        <v>423</v>
      </c>
      <c r="D70" s="39"/>
      <c r="E70" s="39"/>
      <c r="F70" s="39"/>
      <c r="G70" s="39"/>
      <c r="H70" s="39"/>
      <c r="I70" s="40"/>
      <c r="J70" s="37" t="s">
        <v>170</v>
      </c>
      <c r="K70" s="44"/>
      <c r="L70" s="44"/>
      <c r="M70" s="44"/>
      <c r="N70" s="38"/>
      <c r="O70" s="31" t="s">
        <v>282</v>
      </c>
      <c r="P70" s="32"/>
      <c r="Q70" s="32"/>
      <c r="R70" s="32"/>
      <c r="S70" s="32"/>
      <c r="T70" s="32"/>
      <c r="U70" s="32"/>
      <c r="V70" s="32"/>
      <c r="W70" s="32"/>
      <c r="X70" s="33"/>
      <c r="Y70" s="45">
        <v>1</v>
      </c>
      <c r="Z70" s="46"/>
      <c r="AA70" s="46"/>
      <c r="AB70" s="46"/>
      <c r="AC70" s="47"/>
      <c r="AD70" s="45">
        <v>0</v>
      </c>
      <c r="AE70" s="46"/>
      <c r="AF70" s="46"/>
      <c r="AG70" s="46"/>
      <c r="AH70" s="47"/>
      <c r="AI70" s="45">
        <v>1</v>
      </c>
      <c r="AJ70" s="46"/>
      <c r="AK70" s="46"/>
      <c r="AL70" s="46"/>
      <c r="AM70" s="47"/>
      <c r="AN70" s="45">
        <v>1</v>
      </c>
      <c r="AO70" s="46"/>
      <c r="AP70" s="46"/>
      <c r="AQ70" s="46"/>
      <c r="AR70" s="47"/>
      <c r="AS70" s="45">
        <v>0</v>
      </c>
      <c r="AT70" s="46"/>
      <c r="AU70" s="46"/>
      <c r="AV70" s="46"/>
      <c r="AW70" s="47"/>
      <c r="AX70" s="45">
        <v>1</v>
      </c>
      <c r="AY70" s="46"/>
      <c r="AZ70" s="46"/>
      <c r="BA70" s="46"/>
      <c r="BB70" s="47"/>
      <c r="BC70" s="45">
        <v>0</v>
      </c>
      <c r="BD70" s="46"/>
      <c r="BE70" s="46"/>
      <c r="BF70" s="46"/>
      <c r="BG70" s="47"/>
      <c r="BH70" s="45">
        <v>0</v>
      </c>
      <c r="BI70" s="46"/>
      <c r="BJ70" s="46"/>
      <c r="BK70" s="46"/>
      <c r="BL70" s="47"/>
      <c r="BM70" s="41">
        <v>0</v>
      </c>
      <c r="BN70" s="42"/>
      <c r="BO70" s="42"/>
      <c r="BP70" s="42"/>
      <c r="BQ70" s="43"/>
      <c r="CA70" s="2" t="s">
        <v>69</v>
      </c>
    </row>
    <row r="71" spans="1:79" ht="40.700000000000003" customHeight="1" x14ac:dyDescent="0.25">
      <c r="A71" s="37">
        <v>2</v>
      </c>
      <c r="B71" s="38"/>
      <c r="C71" s="31" t="s">
        <v>237</v>
      </c>
      <c r="D71" s="39"/>
      <c r="E71" s="39"/>
      <c r="F71" s="39"/>
      <c r="G71" s="39"/>
      <c r="H71" s="39"/>
      <c r="I71" s="40"/>
      <c r="J71" s="37" t="s">
        <v>170</v>
      </c>
      <c r="K71" s="44"/>
      <c r="L71" s="44"/>
      <c r="M71" s="44"/>
      <c r="N71" s="38"/>
      <c r="O71" s="31" t="s">
        <v>238</v>
      </c>
      <c r="P71" s="32"/>
      <c r="Q71" s="32"/>
      <c r="R71" s="32"/>
      <c r="S71" s="32"/>
      <c r="T71" s="32"/>
      <c r="U71" s="32"/>
      <c r="V71" s="32"/>
      <c r="W71" s="32"/>
      <c r="X71" s="33"/>
      <c r="Y71" s="45">
        <v>0.5</v>
      </c>
      <c r="Z71" s="46"/>
      <c r="AA71" s="46"/>
      <c r="AB71" s="46"/>
      <c r="AC71" s="47"/>
      <c r="AD71" s="45">
        <v>0</v>
      </c>
      <c r="AE71" s="46"/>
      <c r="AF71" s="46"/>
      <c r="AG71" s="46"/>
      <c r="AH71" s="47"/>
      <c r="AI71" s="45">
        <v>0.5</v>
      </c>
      <c r="AJ71" s="46"/>
      <c r="AK71" s="46"/>
      <c r="AL71" s="46"/>
      <c r="AM71" s="47"/>
      <c r="AN71" s="45">
        <v>0.5</v>
      </c>
      <c r="AO71" s="46"/>
      <c r="AP71" s="46"/>
      <c r="AQ71" s="46"/>
      <c r="AR71" s="47"/>
      <c r="AS71" s="45">
        <v>0</v>
      </c>
      <c r="AT71" s="46"/>
      <c r="AU71" s="46"/>
      <c r="AV71" s="46"/>
      <c r="AW71" s="47"/>
      <c r="AX71" s="45">
        <v>0.5</v>
      </c>
      <c r="AY71" s="46"/>
      <c r="AZ71" s="46"/>
      <c r="BA71" s="46"/>
      <c r="BB71" s="47"/>
      <c r="BC71" s="45">
        <v>0</v>
      </c>
      <c r="BD71" s="46"/>
      <c r="BE71" s="46"/>
      <c r="BF71" s="46"/>
      <c r="BG71" s="47"/>
      <c r="BH71" s="45">
        <v>0</v>
      </c>
      <c r="BI71" s="46"/>
      <c r="BJ71" s="46"/>
      <c r="BK71" s="46"/>
      <c r="BL71" s="47"/>
      <c r="BM71" s="41">
        <v>0</v>
      </c>
      <c r="BN71" s="42"/>
      <c r="BO71" s="42"/>
      <c r="BP71" s="42"/>
      <c r="BQ71" s="43"/>
    </row>
    <row r="72" spans="1:79" ht="12.75" customHeight="1" x14ac:dyDescent="0.25">
      <c r="A72" s="37">
        <v>5</v>
      </c>
      <c r="B72" s="38"/>
      <c r="C72" s="31" t="s">
        <v>242</v>
      </c>
      <c r="D72" s="39"/>
      <c r="E72" s="39"/>
      <c r="F72" s="39"/>
      <c r="G72" s="39"/>
      <c r="H72" s="39"/>
      <c r="I72" s="40"/>
      <c r="J72" s="37" t="s">
        <v>170</v>
      </c>
      <c r="K72" s="44"/>
      <c r="L72" s="44"/>
      <c r="M72" s="44"/>
      <c r="N72" s="38"/>
      <c r="O72" s="31" t="s">
        <v>238</v>
      </c>
      <c r="P72" s="32"/>
      <c r="Q72" s="32"/>
      <c r="R72" s="32"/>
      <c r="S72" s="32"/>
      <c r="T72" s="32"/>
      <c r="U72" s="32"/>
      <c r="V72" s="32"/>
      <c r="W72" s="32"/>
      <c r="X72" s="33"/>
      <c r="Y72" s="45">
        <v>0.5</v>
      </c>
      <c r="Z72" s="46"/>
      <c r="AA72" s="46"/>
      <c r="AB72" s="46"/>
      <c r="AC72" s="47"/>
      <c r="AD72" s="45">
        <v>0</v>
      </c>
      <c r="AE72" s="46"/>
      <c r="AF72" s="46"/>
      <c r="AG72" s="46"/>
      <c r="AH72" s="47"/>
      <c r="AI72" s="45">
        <v>0.5</v>
      </c>
      <c r="AJ72" s="46"/>
      <c r="AK72" s="46"/>
      <c r="AL72" s="46"/>
      <c r="AM72" s="47"/>
      <c r="AN72" s="45">
        <v>0.5</v>
      </c>
      <c r="AO72" s="46"/>
      <c r="AP72" s="46"/>
      <c r="AQ72" s="46"/>
      <c r="AR72" s="47"/>
      <c r="AS72" s="45">
        <v>0</v>
      </c>
      <c r="AT72" s="46"/>
      <c r="AU72" s="46"/>
      <c r="AV72" s="46"/>
      <c r="AW72" s="47"/>
      <c r="AX72" s="45">
        <v>0.5</v>
      </c>
      <c r="AY72" s="46"/>
      <c r="AZ72" s="46"/>
      <c r="BA72" s="46"/>
      <c r="BB72" s="47"/>
      <c r="BC72" s="45">
        <v>0</v>
      </c>
      <c r="BD72" s="46"/>
      <c r="BE72" s="46"/>
      <c r="BF72" s="46"/>
      <c r="BG72" s="47"/>
      <c r="BH72" s="45">
        <v>0</v>
      </c>
      <c r="BI72" s="46"/>
      <c r="BJ72" s="46"/>
      <c r="BK72" s="46"/>
      <c r="BL72" s="47"/>
      <c r="BM72" s="41">
        <v>0</v>
      </c>
      <c r="BN72" s="42"/>
      <c r="BO72" s="42"/>
      <c r="BP72" s="42"/>
      <c r="BQ72" s="43"/>
    </row>
    <row r="73" spans="1:79" ht="12.75" customHeight="1" x14ac:dyDescent="0.25">
      <c r="A73" s="37"/>
      <c r="B73" s="38"/>
      <c r="C73" s="56" t="s">
        <v>51</v>
      </c>
      <c r="D73" s="57"/>
      <c r="E73" s="57"/>
      <c r="F73" s="57"/>
      <c r="G73" s="57"/>
      <c r="H73" s="57"/>
      <c r="I73" s="58"/>
      <c r="J73" s="37"/>
      <c r="K73" s="44"/>
      <c r="L73" s="44"/>
      <c r="M73" s="44"/>
      <c r="N73" s="38"/>
      <c r="O73" s="31"/>
      <c r="P73" s="32"/>
      <c r="Q73" s="32"/>
      <c r="R73" s="32"/>
      <c r="S73" s="32"/>
      <c r="T73" s="32"/>
      <c r="U73" s="32"/>
      <c r="V73" s="32"/>
      <c r="W73" s="32"/>
      <c r="X73" s="33"/>
      <c r="Y73" s="75"/>
      <c r="Z73" s="76"/>
      <c r="AA73" s="76"/>
      <c r="AB73" s="76"/>
      <c r="AC73" s="77"/>
      <c r="AD73" s="75"/>
      <c r="AE73" s="76"/>
      <c r="AF73" s="76"/>
      <c r="AG73" s="76"/>
      <c r="AH73" s="77"/>
      <c r="AI73" s="75"/>
      <c r="AJ73" s="76"/>
      <c r="AK73" s="76"/>
      <c r="AL73" s="76"/>
      <c r="AM73" s="77"/>
      <c r="AN73" s="75"/>
      <c r="AO73" s="76"/>
      <c r="AP73" s="76"/>
      <c r="AQ73" s="76"/>
      <c r="AR73" s="77"/>
      <c r="AS73" s="75"/>
      <c r="AT73" s="76"/>
      <c r="AU73" s="76"/>
      <c r="AV73" s="76"/>
      <c r="AW73" s="77"/>
      <c r="AX73" s="75"/>
      <c r="AY73" s="76"/>
      <c r="AZ73" s="76"/>
      <c r="BA73" s="76"/>
      <c r="BB73" s="77"/>
      <c r="BC73" s="75"/>
      <c r="BD73" s="76"/>
      <c r="BE73" s="76"/>
      <c r="BF73" s="76"/>
      <c r="BG73" s="77"/>
      <c r="BH73" s="75"/>
      <c r="BI73" s="76"/>
      <c r="BJ73" s="76"/>
      <c r="BK73" s="76"/>
      <c r="BL73" s="77"/>
      <c r="BM73" s="78"/>
      <c r="BN73" s="79"/>
      <c r="BO73" s="79"/>
      <c r="BP73" s="79"/>
      <c r="BQ73" s="80"/>
    </row>
    <row r="74" spans="1:79" ht="12.75" hidden="1" customHeight="1" x14ac:dyDescent="0.25">
      <c r="A74" s="37" t="s">
        <v>86</v>
      </c>
      <c r="B74" s="38"/>
      <c r="C74" s="31" t="s">
        <v>87</v>
      </c>
      <c r="D74" s="32"/>
      <c r="E74" s="32"/>
      <c r="F74" s="32"/>
      <c r="G74" s="32"/>
      <c r="H74" s="32"/>
      <c r="I74" s="33"/>
      <c r="J74" s="37" t="s">
        <v>88</v>
      </c>
      <c r="K74" s="44"/>
      <c r="L74" s="44"/>
      <c r="M74" s="44"/>
      <c r="N74" s="38"/>
      <c r="O74" s="31" t="s">
        <v>89</v>
      </c>
      <c r="P74" s="32"/>
      <c r="Q74" s="32"/>
      <c r="R74" s="32"/>
      <c r="S74" s="32"/>
      <c r="T74" s="32"/>
      <c r="U74" s="32"/>
      <c r="V74" s="32"/>
      <c r="W74" s="32"/>
      <c r="X74" s="33"/>
      <c r="Y74" s="45" t="s">
        <v>90</v>
      </c>
      <c r="Z74" s="46"/>
      <c r="AA74" s="46"/>
      <c r="AB74" s="46"/>
      <c r="AC74" s="47"/>
      <c r="AD74" s="45" t="s">
        <v>91</v>
      </c>
      <c r="AE74" s="46"/>
      <c r="AF74" s="46"/>
      <c r="AG74" s="46"/>
      <c r="AH74" s="47"/>
      <c r="AI74" s="45" t="s">
        <v>92</v>
      </c>
      <c r="AJ74" s="46"/>
      <c r="AK74" s="46"/>
      <c r="AL74" s="46"/>
      <c r="AM74" s="47"/>
      <c r="AN74" s="45" t="s">
        <v>93</v>
      </c>
      <c r="AO74" s="46"/>
      <c r="AP74" s="46"/>
      <c r="AQ74" s="46"/>
      <c r="AR74" s="47"/>
      <c r="AS74" s="45" t="s">
        <v>94</v>
      </c>
      <c r="AT74" s="46"/>
      <c r="AU74" s="46"/>
      <c r="AV74" s="46"/>
      <c r="AW74" s="47"/>
      <c r="AX74" s="45" t="s">
        <v>95</v>
      </c>
      <c r="AY74" s="46"/>
      <c r="AZ74" s="46"/>
      <c r="BA74" s="46"/>
      <c r="BB74" s="47"/>
      <c r="BC74" s="45" t="s">
        <v>96</v>
      </c>
      <c r="BD74" s="46"/>
      <c r="BE74" s="46"/>
      <c r="BF74" s="46"/>
      <c r="BG74" s="47"/>
      <c r="BH74" s="45" t="s">
        <v>97</v>
      </c>
      <c r="BI74" s="46"/>
      <c r="BJ74" s="46"/>
      <c r="BK74" s="46"/>
      <c r="BL74" s="47"/>
      <c r="BM74" s="72" t="s">
        <v>98</v>
      </c>
      <c r="BN74" s="73"/>
      <c r="BO74" s="73"/>
      <c r="BP74" s="73"/>
      <c r="BQ74" s="74"/>
    </row>
    <row r="75" spans="1:79" ht="81.599999999999994" customHeight="1" x14ac:dyDescent="0.25">
      <c r="A75" s="37">
        <v>4</v>
      </c>
      <c r="B75" s="38"/>
      <c r="C75" s="31" t="s">
        <v>424</v>
      </c>
      <c r="D75" s="39"/>
      <c r="E75" s="39"/>
      <c r="F75" s="39"/>
      <c r="G75" s="39"/>
      <c r="H75" s="39"/>
      <c r="I75" s="40"/>
      <c r="J75" s="37" t="s">
        <v>177</v>
      </c>
      <c r="K75" s="44"/>
      <c r="L75" s="44"/>
      <c r="M75" s="44"/>
      <c r="N75" s="38"/>
      <c r="O75" s="31" t="s">
        <v>404</v>
      </c>
      <c r="P75" s="32"/>
      <c r="Q75" s="32"/>
      <c r="R75" s="32"/>
      <c r="S75" s="32"/>
      <c r="T75" s="32"/>
      <c r="U75" s="32"/>
      <c r="V75" s="32"/>
      <c r="W75" s="32"/>
      <c r="X75" s="33"/>
      <c r="Y75" s="45">
        <v>123</v>
      </c>
      <c r="Z75" s="46"/>
      <c r="AA75" s="46"/>
      <c r="AB75" s="46"/>
      <c r="AC75" s="47"/>
      <c r="AD75" s="45">
        <v>0</v>
      </c>
      <c r="AE75" s="46"/>
      <c r="AF75" s="46"/>
      <c r="AG75" s="46"/>
      <c r="AH75" s="47"/>
      <c r="AI75" s="45">
        <v>123</v>
      </c>
      <c r="AJ75" s="46"/>
      <c r="AK75" s="46"/>
      <c r="AL75" s="46"/>
      <c r="AM75" s="47"/>
      <c r="AN75" s="45">
        <v>123</v>
      </c>
      <c r="AO75" s="46"/>
      <c r="AP75" s="46"/>
      <c r="AQ75" s="46"/>
      <c r="AR75" s="47"/>
      <c r="AS75" s="45">
        <v>0</v>
      </c>
      <c r="AT75" s="46"/>
      <c r="AU75" s="46"/>
      <c r="AV75" s="46"/>
      <c r="AW75" s="47"/>
      <c r="AX75" s="45">
        <v>123</v>
      </c>
      <c r="AY75" s="46"/>
      <c r="AZ75" s="46"/>
      <c r="BA75" s="46"/>
      <c r="BB75" s="47"/>
      <c r="BC75" s="45">
        <v>0</v>
      </c>
      <c r="BD75" s="46"/>
      <c r="BE75" s="46"/>
      <c r="BF75" s="46"/>
      <c r="BG75" s="47"/>
      <c r="BH75" s="45">
        <v>0</v>
      </c>
      <c r="BI75" s="46"/>
      <c r="BJ75" s="46"/>
      <c r="BK75" s="46"/>
      <c r="BL75" s="47"/>
      <c r="BM75" s="41">
        <v>0</v>
      </c>
      <c r="BN75" s="42"/>
      <c r="BO75" s="42"/>
      <c r="BP75" s="42"/>
      <c r="BQ75" s="43"/>
      <c r="CA75" s="2" t="s">
        <v>70</v>
      </c>
    </row>
    <row r="76" spans="1:79" ht="12.75" customHeight="1" x14ac:dyDescent="0.25">
      <c r="A76" s="37">
        <v>5</v>
      </c>
      <c r="B76" s="38"/>
      <c r="C76" s="31" t="s">
        <v>244</v>
      </c>
      <c r="D76" s="39"/>
      <c r="E76" s="39"/>
      <c r="F76" s="39"/>
      <c r="G76" s="39"/>
      <c r="H76" s="39"/>
      <c r="I76" s="40"/>
      <c r="J76" s="37" t="s">
        <v>177</v>
      </c>
      <c r="K76" s="44"/>
      <c r="L76" s="44"/>
      <c r="M76" s="44"/>
      <c r="N76" s="38"/>
      <c r="O76" s="31" t="s">
        <v>404</v>
      </c>
      <c r="P76" s="32"/>
      <c r="Q76" s="32"/>
      <c r="R76" s="32"/>
      <c r="S76" s="32"/>
      <c r="T76" s="32"/>
      <c r="U76" s="32"/>
      <c r="V76" s="32"/>
      <c r="W76" s="32"/>
      <c r="X76" s="33"/>
      <c r="Y76" s="45">
        <v>76</v>
      </c>
      <c r="Z76" s="46"/>
      <c r="AA76" s="46"/>
      <c r="AB76" s="46"/>
      <c r="AC76" s="47"/>
      <c r="AD76" s="45">
        <v>0</v>
      </c>
      <c r="AE76" s="46"/>
      <c r="AF76" s="46"/>
      <c r="AG76" s="46"/>
      <c r="AH76" s="47"/>
      <c r="AI76" s="45">
        <v>76</v>
      </c>
      <c r="AJ76" s="46"/>
      <c r="AK76" s="46"/>
      <c r="AL76" s="46"/>
      <c r="AM76" s="47"/>
      <c r="AN76" s="45">
        <v>76</v>
      </c>
      <c r="AO76" s="46"/>
      <c r="AP76" s="46"/>
      <c r="AQ76" s="46"/>
      <c r="AR76" s="47"/>
      <c r="AS76" s="45">
        <v>0</v>
      </c>
      <c r="AT76" s="46"/>
      <c r="AU76" s="46"/>
      <c r="AV76" s="46"/>
      <c r="AW76" s="47"/>
      <c r="AX76" s="45">
        <v>76</v>
      </c>
      <c r="AY76" s="46"/>
      <c r="AZ76" s="46"/>
      <c r="BA76" s="46"/>
      <c r="BB76" s="47"/>
      <c r="BC76" s="45">
        <v>0</v>
      </c>
      <c r="BD76" s="46"/>
      <c r="BE76" s="46"/>
      <c r="BF76" s="46"/>
      <c r="BG76" s="47"/>
      <c r="BH76" s="45">
        <v>0</v>
      </c>
      <c r="BI76" s="46"/>
      <c r="BJ76" s="46"/>
      <c r="BK76" s="46"/>
      <c r="BL76" s="47"/>
      <c r="BM76" s="41">
        <v>0</v>
      </c>
      <c r="BN76" s="42"/>
      <c r="BO76" s="42"/>
      <c r="BP76" s="42"/>
      <c r="BQ76" s="43"/>
    </row>
    <row r="77" spans="1:79" ht="12.75" customHeight="1" x14ac:dyDescent="0.25">
      <c r="A77" s="37">
        <v>6</v>
      </c>
      <c r="B77" s="38"/>
      <c r="C77" s="31" t="s">
        <v>245</v>
      </c>
      <c r="D77" s="39"/>
      <c r="E77" s="39"/>
      <c r="F77" s="39"/>
      <c r="G77" s="39"/>
      <c r="H77" s="39"/>
      <c r="I77" s="40"/>
      <c r="J77" s="37" t="s">
        <v>177</v>
      </c>
      <c r="K77" s="44"/>
      <c r="L77" s="44"/>
      <c r="M77" s="44"/>
      <c r="N77" s="38"/>
      <c r="O77" s="31" t="s">
        <v>404</v>
      </c>
      <c r="P77" s="32"/>
      <c r="Q77" s="32"/>
      <c r="R77" s="32"/>
      <c r="S77" s="32"/>
      <c r="T77" s="32"/>
      <c r="U77" s="32"/>
      <c r="V77" s="32"/>
      <c r="W77" s="32"/>
      <c r="X77" s="33"/>
      <c r="Y77" s="45">
        <v>47</v>
      </c>
      <c r="Z77" s="46"/>
      <c r="AA77" s="46"/>
      <c r="AB77" s="46"/>
      <c r="AC77" s="47"/>
      <c r="AD77" s="45">
        <v>0</v>
      </c>
      <c r="AE77" s="46"/>
      <c r="AF77" s="46"/>
      <c r="AG77" s="46"/>
      <c r="AH77" s="47"/>
      <c r="AI77" s="45">
        <v>47</v>
      </c>
      <c r="AJ77" s="46"/>
      <c r="AK77" s="46"/>
      <c r="AL77" s="46"/>
      <c r="AM77" s="47"/>
      <c r="AN77" s="45">
        <v>47</v>
      </c>
      <c r="AO77" s="46"/>
      <c r="AP77" s="46"/>
      <c r="AQ77" s="46"/>
      <c r="AR77" s="47"/>
      <c r="AS77" s="45">
        <v>0</v>
      </c>
      <c r="AT77" s="46"/>
      <c r="AU77" s="46"/>
      <c r="AV77" s="46"/>
      <c r="AW77" s="47"/>
      <c r="AX77" s="45">
        <v>47</v>
      </c>
      <c r="AY77" s="46"/>
      <c r="AZ77" s="46"/>
      <c r="BA77" s="46"/>
      <c r="BB77" s="47"/>
      <c r="BC77" s="45">
        <v>0</v>
      </c>
      <c r="BD77" s="46"/>
      <c r="BE77" s="46"/>
      <c r="BF77" s="46"/>
      <c r="BG77" s="47"/>
      <c r="BH77" s="45">
        <v>0</v>
      </c>
      <c r="BI77" s="46"/>
      <c r="BJ77" s="46"/>
      <c r="BK77" s="46"/>
      <c r="BL77" s="47"/>
      <c r="BM77" s="41">
        <v>0</v>
      </c>
      <c r="BN77" s="42"/>
      <c r="BO77" s="42"/>
      <c r="BP77" s="42"/>
      <c r="BQ77" s="43"/>
    </row>
    <row r="78" spans="1:79" ht="12.75" customHeight="1" x14ac:dyDescent="0.25">
      <c r="A78" s="37"/>
      <c r="B78" s="38"/>
      <c r="C78" s="56" t="s">
        <v>52</v>
      </c>
      <c r="D78" s="57"/>
      <c r="E78" s="57"/>
      <c r="F78" s="57"/>
      <c r="G78" s="57"/>
      <c r="H78" s="57"/>
      <c r="I78" s="58"/>
      <c r="J78" s="37"/>
      <c r="K78" s="44"/>
      <c r="L78" s="44"/>
      <c r="M78" s="44"/>
      <c r="N78" s="38"/>
      <c r="O78" s="31"/>
      <c r="P78" s="32"/>
      <c r="Q78" s="32"/>
      <c r="R78" s="32"/>
      <c r="S78" s="32"/>
      <c r="T78" s="32"/>
      <c r="U78" s="32"/>
      <c r="V78" s="32"/>
      <c r="W78" s="32"/>
      <c r="X78" s="33"/>
      <c r="Y78" s="75"/>
      <c r="Z78" s="76"/>
      <c r="AA78" s="76"/>
      <c r="AB78" s="76"/>
      <c r="AC78" s="77"/>
      <c r="AD78" s="75"/>
      <c r="AE78" s="76"/>
      <c r="AF78" s="76"/>
      <c r="AG78" s="76"/>
      <c r="AH78" s="77"/>
      <c r="AI78" s="75"/>
      <c r="AJ78" s="76"/>
      <c r="AK78" s="76"/>
      <c r="AL78" s="76"/>
      <c r="AM78" s="77"/>
      <c r="AN78" s="75"/>
      <c r="AO78" s="76"/>
      <c r="AP78" s="76"/>
      <c r="AQ78" s="76"/>
      <c r="AR78" s="77"/>
      <c r="AS78" s="75"/>
      <c r="AT78" s="76"/>
      <c r="AU78" s="76"/>
      <c r="AV78" s="76"/>
      <c r="AW78" s="77"/>
      <c r="AX78" s="75"/>
      <c r="AY78" s="76"/>
      <c r="AZ78" s="76"/>
      <c r="BA78" s="76"/>
      <c r="BB78" s="77"/>
      <c r="BC78" s="75"/>
      <c r="BD78" s="76"/>
      <c r="BE78" s="76"/>
      <c r="BF78" s="76"/>
      <c r="BG78" s="77"/>
      <c r="BH78" s="75"/>
      <c r="BI78" s="76"/>
      <c r="BJ78" s="76"/>
      <c r="BK78" s="76"/>
      <c r="BL78" s="77"/>
      <c r="BM78" s="78"/>
      <c r="BN78" s="79"/>
      <c r="BO78" s="79"/>
      <c r="BP78" s="79"/>
      <c r="BQ78" s="80"/>
    </row>
    <row r="79" spans="1:79" ht="12.75" hidden="1" customHeight="1" x14ac:dyDescent="0.25">
      <c r="A79" s="37" t="s">
        <v>99</v>
      </c>
      <c r="B79" s="38"/>
      <c r="C79" s="31" t="s">
        <v>100</v>
      </c>
      <c r="D79" s="32"/>
      <c r="E79" s="32"/>
      <c r="F79" s="32"/>
      <c r="G79" s="32"/>
      <c r="H79" s="32"/>
      <c r="I79" s="33"/>
      <c r="J79" s="37" t="s">
        <v>101</v>
      </c>
      <c r="K79" s="44"/>
      <c r="L79" s="44"/>
      <c r="M79" s="44"/>
      <c r="N79" s="38"/>
      <c r="O79" s="31" t="s">
        <v>102</v>
      </c>
      <c r="P79" s="32"/>
      <c r="Q79" s="32"/>
      <c r="R79" s="32"/>
      <c r="S79" s="32"/>
      <c r="T79" s="32"/>
      <c r="U79" s="32"/>
      <c r="V79" s="32"/>
      <c r="W79" s="32"/>
      <c r="X79" s="33"/>
      <c r="Y79" s="45" t="s">
        <v>107</v>
      </c>
      <c r="Z79" s="46"/>
      <c r="AA79" s="46"/>
      <c r="AB79" s="46"/>
      <c r="AC79" s="47"/>
      <c r="AD79" s="45" t="s">
        <v>108</v>
      </c>
      <c r="AE79" s="46"/>
      <c r="AF79" s="46"/>
      <c r="AG79" s="46"/>
      <c r="AH79" s="47"/>
      <c r="AI79" s="45" t="s">
        <v>109</v>
      </c>
      <c r="AJ79" s="46"/>
      <c r="AK79" s="46"/>
      <c r="AL79" s="46"/>
      <c r="AM79" s="47"/>
      <c r="AN79" s="45" t="s">
        <v>110</v>
      </c>
      <c r="AO79" s="46"/>
      <c r="AP79" s="46"/>
      <c r="AQ79" s="46"/>
      <c r="AR79" s="47"/>
      <c r="AS79" s="45" t="s">
        <v>111</v>
      </c>
      <c r="AT79" s="46"/>
      <c r="AU79" s="46"/>
      <c r="AV79" s="46"/>
      <c r="AW79" s="47"/>
      <c r="AX79" s="45" t="s">
        <v>112</v>
      </c>
      <c r="AY79" s="46"/>
      <c r="AZ79" s="46"/>
      <c r="BA79" s="46"/>
      <c r="BB79" s="47"/>
      <c r="BC79" s="45" t="s">
        <v>113</v>
      </c>
      <c r="BD79" s="46"/>
      <c r="BE79" s="46"/>
      <c r="BF79" s="46"/>
      <c r="BG79" s="47"/>
      <c r="BH79" s="45" t="s">
        <v>114</v>
      </c>
      <c r="BI79" s="46"/>
      <c r="BJ79" s="46"/>
      <c r="BK79" s="46"/>
      <c r="BL79" s="47"/>
      <c r="BM79" s="72" t="s">
        <v>115</v>
      </c>
      <c r="BN79" s="73"/>
      <c r="BO79" s="73"/>
      <c r="BP79" s="73"/>
      <c r="BQ79" s="74"/>
    </row>
    <row r="80" spans="1:79" ht="40.700000000000003" customHeight="1" x14ac:dyDescent="0.25">
      <c r="A80" s="37">
        <v>7</v>
      </c>
      <c r="B80" s="38"/>
      <c r="C80" s="31" t="s">
        <v>249</v>
      </c>
      <c r="D80" s="39"/>
      <c r="E80" s="39"/>
      <c r="F80" s="39"/>
      <c r="G80" s="39"/>
      <c r="H80" s="39"/>
      <c r="I80" s="40"/>
      <c r="J80" s="37" t="s">
        <v>190</v>
      </c>
      <c r="K80" s="44"/>
      <c r="L80" s="44"/>
      <c r="M80" s="44"/>
      <c r="N80" s="38"/>
      <c r="O80" s="31" t="s">
        <v>425</v>
      </c>
      <c r="P80" s="39"/>
      <c r="Q80" s="39"/>
      <c r="R80" s="39"/>
      <c r="S80" s="39"/>
      <c r="T80" s="39"/>
      <c r="U80" s="39"/>
      <c r="V80" s="39"/>
      <c r="W80" s="39"/>
      <c r="X80" s="40"/>
      <c r="Y80" s="45">
        <v>3800.81</v>
      </c>
      <c r="Z80" s="46"/>
      <c r="AA80" s="46"/>
      <c r="AB80" s="46"/>
      <c r="AC80" s="47"/>
      <c r="AD80" s="45">
        <v>0</v>
      </c>
      <c r="AE80" s="46"/>
      <c r="AF80" s="46"/>
      <c r="AG80" s="46"/>
      <c r="AH80" s="47"/>
      <c r="AI80" s="45">
        <v>3800.81</v>
      </c>
      <c r="AJ80" s="46"/>
      <c r="AK80" s="46"/>
      <c r="AL80" s="46"/>
      <c r="AM80" s="47"/>
      <c r="AN80" s="45">
        <v>2865.44</v>
      </c>
      <c r="AO80" s="46"/>
      <c r="AP80" s="46"/>
      <c r="AQ80" s="46"/>
      <c r="AR80" s="47"/>
      <c r="AS80" s="45">
        <v>1049.3599999999999</v>
      </c>
      <c r="AT80" s="46"/>
      <c r="AU80" s="46"/>
      <c r="AV80" s="46"/>
      <c r="AW80" s="47"/>
      <c r="AX80" s="45">
        <v>3914.8</v>
      </c>
      <c r="AY80" s="46"/>
      <c r="AZ80" s="46"/>
      <c r="BA80" s="46"/>
      <c r="BB80" s="47"/>
      <c r="BC80" s="45">
        <v>-935.37</v>
      </c>
      <c r="BD80" s="46"/>
      <c r="BE80" s="46"/>
      <c r="BF80" s="46"/>
      <c r="BG80" s="47"/>
      <c r="BH80" s="45">
        <v>1049.3599999999999</v>
      </c>
      <c r="BI80" s="46"/>
      <c r="BJ80" s="46"/>
      <c r="BK80" s="46"/>
      <c r="BL80" s="47"/>
      <c r="BM80" s="41">
        <v>113.99</v>
      </c>
      <c r="BN80" s="42"/>
      <c r="BO80" s="42"/>
      <c r="BP80" s="42"/>
      <c r="BQ80" s="43"/>
      <c r="CA80" s="30" t="s">
        <v>71</v>
      </c>
    </row>
    <row r="81" spans="1:79" ht="12.75" customHeight="1" x14ac:dyDescent="0.25">
      <c r="A81" s="37"/>
      <c r="B81" s="38"/>
      <c r="C81" s="56" t="s">
        <v>53</v>
      </c>
      <c r="D81" s="57"/>
      <c r="E81" s="57"/>
      <c r="F81" s="57"/>
      <c r="G81" s="57"/>
      <c r="H81" s="57"/>
      <c r="I81" s="58"/>
      <c r="J81" s="37"/>
      <c r="K81" s="44"/>
      <c r="L81" s="44"/>
      <c r="M81" s="44"/>
      <c r="N81" s="38"/>
      <c r="O81" s="31"/>
      <c r="P81" s="32"/>
      <c r="Q81" s="32"/>
      <c r="R81" s="32"/>
      <c r="S81" s="32"/>
      <c r="T81" s="32"/>
      <c r="U81" s="32"/>
      <c r="V81" s="32"/>
      <c r="W81" s="32"/>
      <c r="X81" s="33"/>
      <c r="Y81" s="75"/>
      <c r="Z81" s="76"/>
      <c r="AA81" s="76"/>
      <c r="AB81" s="76"/>
      <c r="AC81" s="77"/>
      <c r="AD81" s="75"/>
      <c r="AE81" s="76"/>
      <c r="AF81" s="76"/>
      <c r="AG81" s="76"/>
      <c r="AH81" s="77"/>
      <c r="AI81" s="75"/>
      <c r="AJ81" s="76"/>
      <c r="AK81" s="76"/>
      <c r="AL81" s="76"/>
      <c r="AM81" s="77"/>
      <c r="AN81" s="75"/>
      <c r="AO81" s="76"/>
      <c r="AP81" s="76"/>
      <c r="AQ81" s="76"/>
      <c r="AR81" s="77"/>
      <c r="AS81" s="75"/>
      <c r="AT81" s="76"/>
      <c r="AU81" s="76"/>
      <c r="AV81" s="76"/>
      <c r="AW81" s="77"/>
      <c r="AX81" s="75"/>
      <c r="AY81" s="76"/>
      <c r="AZ81" s="76"/>
      <c r="BA81" s="76"/>
      <c r="BB81" s="77"/>
      <c r="BC81" s="75"/>
      <c r="BD81" s="76"/>
      <c r="BE81" s="76"/>
      <c r="BF81" s="76"/>
      <c r="BG81" s="77"/>
      <c r="BH81" s="75"/>
      <c r="BI81" s="76"/>
      <c r="BJ81" s="76"/>
      <c r="BK81" s="76"/>
      <c r="BL81" s="77"/>
      <c r="BM81" s="78"/>
      <c r="BN81" s="79"/>
      <c r="BO81" s="79"/>
      <c r="BP81" s="79"/>
      <c r="BQ81" s="80"/>
    </row>
    <row r="82" spans="1:79" ht="12.75" hidden="1" customHeight="1" x14ac:dyDescent="0.25">
      <c r="A82" s="37" t="s">
        <v>106</v>
      </c>
      <c r="B82" s="38"/>
      <c r="C82" s="31" t="s">
        <v>105</v>
      </c>
      <c r="D82" s="32"/>
      <c r="E82" s="32"/>
      <c r="F82" s="32"/>
      <c r="G82" s="32"/>
      <c r="H82" s="32"/>
      <c r="I82" s="33"/>
      <c r="J82" s="37" t="s">
        <v>104</v>
      </c>
      <c r="K82" s="44"/>
      <c r="L82" s="44"/>
      <c r="M82" s="44"/>
      <c r="N82" s="38"/>
      <c r="O82" s="31" t="s">
        <v>103</v>
      </c>
      <c r="P82" s="32"/>
      <c r="Q82" s="32"/>
      <c r="R82" s="32"/>
      <c r="S82" s="32"/>
      <c r="T82" s="32"/>
      <c r="U82" s="32"/>
      <c r="V82" s="32"/>
      <c r="W82" s="32"/>
      <c r="X82" s="33"/>
      <c r="Y82" s="45" t="s">
        <v>116</v>
      </c>
      <c r="Z82" s="46"/>
      <c r="AA82" s="46"/>
      <c r="AB82" s="46"/>
      <c r="AC82" s="47"/>
      <c r="AD82" s="45" t="s">
        <v>117</v>
      </c>
      <c r="AE82" s="46"/>
      <c r="AF82" s="46"/>
      <c r="AG82" s="46"/>
      <c r="AH82" s="47"/>
      <c r="AI82" s="45" t="s">
        <v>118</v>
      </c>
      <c r="AJ82" s="46"/>
      <c r="AK82" s="46"/>
      <c r="AL82" s="46"/>
      <c r="AM82" s="47"/>
      <c r="AN82" s="45" t="s">
        <v>119</v>
      </c>
      <c r="AO82" s="46"/>
      <c r="AP82" s="46"/>
      <c r="AQ82" s="46"/>
      <c r="AR82" s="47"/>
      <c r="AS82" s="45" t="s">
        <v>120</v>
      </c>
      <c r="AT82" s="46"/>
      <c r="AU82" s="46"/>
      <c r="AV82" s="46"/>
      <c r="AW82" s="47"/>
      <c r="AX82" s="45" t="s">
        <v>121</v>
      </c>
      <c r="AY82" s="46"/>
      <c r="AZ82" s="46"/>
      <c r="BA82" s="46"/>
      <c r="BB82" s="47"/>
      <c r="BC82" s="45" t="s">
        <v>122</v>
      </c>
      <c r="BD82" s="46"/>
      <c r="BE82" s="46"/>
      <c r="BF82" s="46"/>
      <c r="BG82" s="47"/>
      <c r="BH82" s="45" t="s">
        <v>123</v>
      </c>
      <c r="BI82" s="46"/>
      <c r="BJ82" s="46"/>
      <c r="BK82" s="46"/>
      <c r="BL82" s="47"/>
      <c r="BM82" s="72" t="s">
        <v>124</v>
      </c>
      <c r="BN82" s="73"/>
      <c r="BO82" s="73"/>
      <c r="BP82" s="73"/>
      <c r="BQ82" s="74"/>
    </row>
    <row r="83" spans="1:79" ht="81.599999999999994" customHeight="1" x14ac:dyDescent="0.25">
      <c r="A83" s="37">
        <v>8</v>
      </c>
      <c r="B83" s="38"/>
      <c r="C83" s="31" t="s">
        <v>426</v>
      </c>
      <c r="D83" s="39"/>
      <c r="E83" s="39"/>
      <c r="F83" s="39"/>
      <c r="G83" s="39"/>
      <c r="H83" s="39"/>
      <c r="I83" s="40"/>
      <c r="J83" s="37" t="s">
        <v>193</v>
      </c>
      <c r="K83" s="44"/>
      <c r="L83" s="44"/>
      <c r="M83" s="44"/>
      <c r="N83" s="38"/>
      <c r="O83" s="31" t="s">
        <v>427</v>
      </c>
      <c r="P83" s="39"/>
      <c r="Q83" s="39"/>
      <c r="R83" s="39"/>
      <c r="S83" s="39"/>
      <c r="T83" s="39"/>
      <c r="U83" s="39"/>
      <c r="V83" s="39"/>
      <c r="W83" s="39"/>
      <c r="X83" s="40"/>
      <c r="Y83" s="45">
        <v>100</v>
      </c>
      <c r="Z83" s="46"/>
      <c r="AA83" s="46"/>
      <c r="AB83" s="46"/>
      <c r="AC83" s="47"/>
      <c r="AD83" s="45">
        <v>0</v>
      </c>
      <c r="AE83" s="46"/>
      <c r="AF83" s="46"/>
      <c r="AG83" s="46"/>
      <c r="AH83" s="47"/>
      <c r="AI83" s="45">
        <v>100</v>
      </c>
      <c r="AJ83" s="46"/>
      <c r="AK83" s="46"/>
      <c r="AL83" s="46"/>
      <c r="AM83" s="47"/>
      <c r="AN83" s="45">
        <v>100</v>
      </c>
      <c r="AO83" s="46"/>
      <c r="AP83" s="46"/>
      <c r="AQ83" s="46"/>
      <c r="AR83" s="47"/>
      <c r="AS83" s="45">
        <v>0</v>
      </c>
      <c r="AT83" s="46"/>
      <c r="AU83" s="46"/>
      <c r="AV83" s="46"/>
      <c r="AW83" s="47"/>
      <c r="AX83" s="45">
        <v>100</v>
      </c>
      <c r="AY83" s="46"/>
      <c r="AZ83" s="46"/>
      <c r="BA83" s="46"/>
      <c r="BB83" s="47"/>
      <c r="BC83" s="45">
        <v>0</v>
      </c>
      <c r="BD83" s="46"/>
      <c r="BE83" s="46"/>
      <c r="BF83" s="46"/>
      <c r="BG83" s="47"/>
      <c r="BH83" s="45">
        <v>0</v>
      </c>
      <c r="BI83" s="46"/>
      <c r="BJ83" s="46"/>
      <c r="BK83" s="46"/>
      <c r="BL83" s="47"/>
      <c r="BM83" s="41">
        <v>0</v>
      </c>
      <c r="BN83" s="42"/>
      <c r="BO83" s="42"/>
      <c r="BP83" s="42"/>
      <c r="BQ83" s="43"/>
      <c r="CA83" s="2" t="s">
        <v>72</v>
      </c>
    </row>
    <row r="84" spans="1:79" x14ac:dyDescent="0.25">
      <c r="A84" s="20"/>
      <c r="B84" s="20"/>
      <c r="C84" s="21"/>
      <c r="D84" s="21"/>
      <c r="E84" s="21"/>
      <c r="F84" s="21"/>
      <c r="G84" s="21"/>
      <c r="H84" s="21"/>
      <c r="I84" s="21"/>
      <c r="J84" s="21"/>
      <c r="K84" s="21"/>
      <c r="L84" s="21"/>
      <c r="M84" s="21"/>
      <c r="N84" s="21"/>
      <c r="O84" s="21"/>
      <c r="P84" s="21"/>
      <c r="Q84" s="21"/>
      <c r="R84" s="21"/>
      <c r="S84" s="21"/>
      <c r="T84" s="21"/>
      <c r="U84" s="21"/>
      <c r="V84" s="21"/>
      <c r="W84" s="21"/>
      <c r="X84" s="21"/>
      <c r="Y84" s="22"/>
      <c r="Z84" s="22"/>
      <c r="AA84" s="22"/>
      <c r="AB84" s="22"/>
      <c r="AC84" s="22"/>
      <c r="AD84" s="22"/>
      <c r="AE84" s="22"/>
      <c r="AF84" s="22"/>
      <c r="AG84" s="22"/>
      <c r="AH84" s="22"/>
      <c r="AI84" s="22"/>
      <c r="AJ84" s="22"/>
      <c r="AK84" s="22"/>
      <c r="AL84" s="22"/>
      <c r="AM84" s="22"/>
      <c r="AN84" s="22"/>
      <c r="AO84" s="22"/>
      <c r="AP84" s="22"/>
      <c r="AQ84" s="22"/>
      <c r="AR84" s="22"/>
      <c r="AS84" s="22"/>
      <c r="AT84" s="22"/>
      <c r="AU84" s="22"/>
      <c r="AV84" s="22"/>
      <c r="AW84" s="22"/>
      <c r="AX84" s="23"/>
      <c r="AY84" s="23"/>
      <c r="AZ84" s="23"/>
      <c r="BA84" s="23"/>
      <c r="BB84" s="23"/>
      <c r="BC84" s="23"/>
      <c r="BD84" s="23"/>
      <c r="BE84" s="23"/>
      <c r="BF84" s="23"/>
      <c r="BG84" s="23"/>
      <c r="BH84" s="23"/>
      <c r="BI84" s="23"/>
      <c r="BJ84" s="23"/>
      <c r="BK84" s="23"/>
      <c r="BL84" s="23"/>
      <c r="BM84" s="23"/>
      <c r="BN84" s="23"/>
      <c r="BO84" s="23"/>
      <c r="BP84" s="23"/>
      <c r="BQ84" s="23"/>
      <c r="BR84" s="24"/>
      <c r="BS84" s="24"/>
      <c r="BT84" s="24"/>
      <c r="BU84" s="24"/>
      <c r="BV84" s="24"/>
      <c r="BW84" s="24"/>
      <c r="BX84" s="24"/>
      <c r="BY84" s="24"/>
    </row>
    <row r="85" spans="1:79" ht="15.75" customHeight="1" x14ac:dyDescent="0.25">
      <c r="A85" s="52" t="s">
        <v>33</v>
      </c>
      <c r="B85" s="52"/>
      <c r="C85" s="52"/>
      <c r="D85" s="52"/>
      <c r="E85" s="52"/>
      <c r="F85" s="52"/>
      <c r="G85" s="52"/>
      <c r="H85" s="52"/>
      <c r="I85" s="52"/>
      <c r="J85" s="52"/>
      <c r="K85" s="52"/>
      <c r="L85" s="52"/>
      <c r="M85" s="52"/>
      <c r="N85" s="52"/>
      <c r="O85" s="52"/>
      <c r="P85" s="52"/>
      <c r="Q85" s="52"/>
      <c r="R85" s="52"/>
      <c r="S85" s="52"/>
      <c r="T85" s="52"/>
      <c r="U85" s="52"/>
      <c r="V85" s="52"/>
      <c r="W85" s="52"/>
      <c r="X85" s="52"/>
      <c r="Y85" s="52"/>
      <c r="Z85" s="52"/>
      <c r="AA85" s="52"/>
      <c r="AB85" s="52"/>
      <c r="AC85" s="52"/>
      <c r="AD85" s="52"/>
      <c r="AE85" s="52"/>
      <c r="AF85" s="52"/>
      <c r="AG85" s="52"/>
      <c r="AH85" s="52"/>
      <c r="AI85" s="52"/>
      <c r="AJ85" s="52"/>
      <c r="AK85" s="52"/>
      <c r="AL85" s="52"/>
      <c r="AM85" s="52"/>
      <c r="AN85" s="52"/>
      <c r="AO85" s="52"/>
      <c r="AP85" s="52"/>
      <c r="AQ85" s="52"/>
      <c r="AR85" s="52"/>
      <c r="AS85" s="52"/>
      <c r="AT85" s="52"/>
      <c r="AU85" s="52"/>
      <c r="AV85" s="52"/>
      <c r="AW85" s="52"/>
      <c r="AX85" s="52"/>
      <c r="AY85" s="52"/>
      <c r="AZ85" s="52"/>
      <c r="BA85" s="52"/>
      <c r="BB85" s="52"/>
      <c r="BC85" s="52"/>
      <c r="BD85" s="52"/>
      <c r="BE85" s="52"/>
      <c r="BF85" s="52"/>
      <c r="BG85" s="52"/>
      <c r="BH85" s="52"/>
      <c r="BI85" s="52"/>
      <c r="BJ85" s="52"/>
      <c r="BK85" s="52"/>
      <c r="BL85" s="52"/>
      <c r="BM85" s="52"/>
      <c r="BN85" s="52"/>
      <c r="BO85" s="52"/>
      <c r="BP85" s="52"/>
      <c r="BQ85" s="52"/>
    </row>
    <row r="86" spans="1:79" ht="9" customHeight="1" x14ac:dyDescent="0.25">
      <c r="A86" s="20"/>
      <c r="B86" s="20"/>
      <c r="C86" s="21"/>
      <c r="D86" s="21"/>
      <c r="E86" s="21"/>
      <c r="F86" s="21"/>
      <c r="G86" s="21"/>
      <c r="H86" s="21"/>
      <c r="I86" s="21"/>
      <c r="J86" s="21"/>
      <c r="K86" s="21"/>
      <c r="L86" s="21"/>
      <c r="M86" s="21"/>
      <c r="N86" s="21"/>
      <c r="O86" s="21"/>
      <c r="P86" s="21"/>
      <c r="Q86" s="21"/>
      <c r="R86" s="21"/>
      <c r="S86" s="21"/>
      <c r="T86" s="21"/>
      <c r="U86" s="21"/>
      <c r="V86" s="21"/>
      <c r="W86" s="21"/>
      <c r="X86" s="21"/>
      <c r="Y86" s="22"/>
      <c r="Z86" s="22"/>
      <c r="AA86" s="22"/>
      <c r="AB86" s="22"/>
      <c r="AC86" s="22"/>
      <c r="AD86" s="22"/>
      <c r="AE86" s="22"/>
      <c r="AF86" s="22"/>
      <c r="AG86" s="22"/>
      <c r="AH86" s="22"/>
      <c r="AI86" s="22"/>
      <c r="AJ86" s="22"/>
      <c r="AK86" s="22"/>
      <c r="AL86" s="22"/>
      <c r="AM86" s="22"/>
      <c r="AN86" s="22"/>
      <c r="AO86" s="22"/>
      <c r="AP86" s="22"/>
      <c r="AQ86" s="22"/>
      <c r="AR86" s="22"/>
      <c r="AS86" s="22"/>
      <c r="AT86" s="22"/>
      <c r="AU86" s="22"/>
      <c r="AV86" s="22"/>
      <c r="AW86" s="22"/>
      <c r="AX86" s="23"/>
      <c r="AY86" s="23"/>
      <c r="AZ86" s="23"/>
      <c r="BA86" s="23"/>
      <c r="BB86" s="23"/>
      <c r="BC86" s="23"/>
      <c r="BD86" s="23"/>
      <c r="BE86" s="23"/>
      <c r="BF86" s="23"/>
      <c r="BG86" s="23"/>
      <c r="BH86" s="23"/>
      <c r="BI86" s="23"/>
      <c r="BJ86" s="23"/>
      <c r="BK86" s="23"/>
      <c r="BL86" s="23"/>
      <c r="BM86" s="23"/>
      <c r="BN86" s="23"/>
      <c r="BO86" s="23"/>
      <c r="BP86" s="23"/>
      <c r="BQ86" s="23"/>
      <c r="BR86" s="24"/>
      <c r="BS86" s="24"/>
      <c r="BT86" s="24"/>
      <c r="BU86" s="24"/>
      <c r="BV86" s="24"/>
      <c r="BW86" s="24"/>
      <c r="BX86" s="24"/>
      <c r="BY86" s="24"/>
    </row>
    <row r="87" spans="1:79" ht="45" customHeight="1" x14ac:dyDescent="0.25">
      <c r="A87" s="64" t="s">
        <v>3</v>
      </c>
      <c r="B87" s="65"/>
      <c r="C87" s="64" t="s">
        <v>6</v>
      </c>
      <c r="D87" s="66"/>
      <c r="E87" s="66"/>
      <c r="F87" s="66"/>
      <c r="G87" s="66"/>
      <c r="H87" s="66"/>
      <c r="I87" s="65"/>
      <c r="J87" s="64" t="s">
        <v>5</v>
      </c>
      <c r="K87" s="66"/>
      <c r="L87" s="66"/>
      <c r="M87" s="66"/>
      <c r="N87" s="65"/>
      <c r="O87" s="67" t="s">
        <v>34</v>
      </c>
      <c r="P87" s="68"/>
      <c r="Q87" s="68"/>
      <c r="R87" s="68"/>
      <c r="S87" s="68"/>
      <c r="T87" s="68"/>
      <c r="U87" s="68"/>
      <c r="V87" s="68"/>
      <c r="W87" s="68"/>
      <c r="X87" s="68"/>
      <c r="Y87" s="68"/>
      <c r="Z87" s="68"/>
      <c r="AA87" s="68"/>
      <c r="AB87" s="68"/>
      <c r="AC87" s="68"/>
      <c r="AD87" s="68"/>
      <c r="AE87" s="68"/>
      <c r="AF87" s="68"/>
      <c r="AG87" s="68"/>
      <c r="AH87" s="68"/>
      <c r="AI87" s="68"/>
      <c r="AJ87" s="68"/>
      <c r="AK87" s="68"/>
      <c r="AL87" s="68"/>
      <c r="AM87" s="68"/>
      <c r="AN87" s="68"/>
      <c r="AO87" s="68"/>
      <c r="AP87" s="68"/>
      <c r="AQ87" s="68"/>
      <c r="AR87" s="68"/>
      <c r="AS87" s="68"/>
      <c r="AT87" s="68"/>
      <c r="AU87" s="68"/>
      <c r="AV87" s="68"/>
      <c r="AW87" s="68"/>
      <c r="AX87" s="68"/>
      <c r="AY87" s="68"/>
      <c r="AZ87" s="68"/>
      <c r="BA87" s="68"/>
      <c r="BB87" s="68"/>
      <c r="BC87" s="68"/>
      <c r="BD87" s="68"/>
      <c r="BE87" s="68"/>
      <c r="BF87" s="68"/>
      <c r="BG87" s="68"/>
      <c r="BH87" s="68"/>
      <c r="BI87" s="68"/>
      <c r="BJ87" s="68"/>
      <c r="BK87" s="68"/>
      <c r="BL87" s="68"/>
      <c r="BM87" s="68"/>
      <c r="BN87" s="68"/>
      <c r="BO87" s="68"/>
      <c r="BP87" s="68"/>
      <c r="BQ87" s="69"/>
      <c r="BR87" s="19"/>
      <c r="BS87" s="19"/>
      <c r="BT87" s="19"/>
      <c r="BU87" s="19"/>
      <c r="BV87" s="19"/>
      <c r="BW87" s="19"/>
      <c r="BX87" s="19"/>
      <c r="BY87" s="19"/>
    </row>
    <row r="88" spans="1:79" ht="13.7" customHeight="1" x14ac:dyDescent="0.25">
      <c r="A88" s="59">
        <v>1</v>
      </c>
      <c r="B88" s="59"/>
      <c r="C88" s="59">
        <v>2</v>
      </c>
      <c r="D88" s="59"/>
      <c r="E88" s="59"/>
      <c r="F88" s="59"/>
      <c r="G88" s="59"/>
      <c r="H88" s="59"/>
      <c r="I88" s="59"/>
      <c r="J88" s="59">
        <v>3</v>
      </c>
      <c r="K88" s="59"/>
      <c r="L88" s="59"/>
      <c r="M88" s="59"/>
      <c r="N88" s="59"/>
      <c r="O88" s="37">
        <v>4</v>
      </c>
      <c r="P88" s="70"/>
      <c r="Q88" s="70"/>
      <c r="R88" s="70"/>
      <c r="S88" s="70"/>
      <c r="T88" s="70"/>
      <c r="U88" s="70"/>
      <c r="V88" s="70"/>
      <c r="W88" s="70"/>
      <c r="X88" s="70"/>
      <c r="Y88" s="70"/>
      <c r="Z88" s="70"/>
      <c r="AA88" s="70"/>
      <c r="AB88" s="70"/>
      <c r="AC88" s="70"/>
      <c r="AD88" s="70"/>
      <c r="AE88" s="70"/>
      <c r="AF88" s="70"/>
      <c r="AG88" s="70"/>
      <c r="AH88" s="70"/>
      <c r="AI88" s="70"/>
      <c r="AJ88" s="70"/>
      <c r="AK88" s="70"/>
      <c r="AL88" s="70"/>
      <c r="AM88" s="70"/>
      <c r="AN88" s="70"/>
      <c r="AO88" s="70"/>
      <c r="AP88" s="70"/>
      <c r="AQ88" s="70"/>
      <c r="AR88" s="70"/>
      <c r="AS88" s="70"/>
      <c r="AT88" s="70"/>
      <c r="AU88" s="70"/>
      <c r="AV88" s="70"/>
      <c r="AW88" s="70"/>
      <c r="AX88" s="70"/>
      <c r="AY88" s="70"/>
      <c r="AZ88" s="70"/>
      <c r="BA88" s="70"/>
      <c r="BB88" s="70"/>
      <c r="BC88" s="70"/>
      <c r="BD88" s="70"/>
      <c r="BE88" s="70"/>
      <c r="BF88" s="70"/>
      <c r="BG88" s="70"/>
      <c r="BH88" s="70"/>
      <c r="BI88" s="70"/>
      <c r="BJ88" s="70"/>
      <c r="BK88" s="70"/>
      <c r="BL88" s="70"/>
      <c r="BM88" s="70"/>
      <c r="BN88" s="70"/>
      <c r="BO88" s="70"/>
      <c r="BP88" s="70"/>
      <c r="BQ88" s="71"/>
      <c r="BR88" s="16"/>
      <c r="BS88" s="16"/>
      <c r="BT88" s="16"/>
      <c r="BU88" s="16"/>
      <c r="BV88" s="16"/>
      <c r="BW88" s="16"/>
      <c r="BX88" s="16"/>
      <c r="BY88" s="16"/>
    </row>
    <row r="89" spans="1:79" ht="12.75" customHeight="1" x14ac:dyDescent="0.25">
      <c r="A89" s="59"/>
      <c r="B89" s="59"/>
      <c r="C89" s="56" t="s">
        <v>45</v>
      </c>
      <c r="D89" s="57"/>
      <c r="E89" s="57"/>
      <c r="F89" s="57"/>
      <c r="G89" s="57"/>
      <c r="H89" s="57"/>
      <c r="I89" s="58"/>
      <c r="J89" s="59"/>
      <c r="K89" s="59"/>
      <c r="L89" s="59"/>
      <c r="M89" s="59"/>
      <c r="N89" s="59"/>
      <c r="O89" s="60"/>
      <c r="P89" s="61"/>
      <c r="Q89" s="61"/>
      <c r="R89" s="61"/>
      <c r="S89" s="61"/>
      <c r="T89" s="61"/>
      <c r="U89" s="61"/>
      <c r="V89" s="61"/>
      <c r="W89" s="61"/>
      <c r="X89" s="61"/>
      <c r="Y89" s="62"/>
      <c r="Z89" s="62"/>
      <c r="AA89" s="62"/>
      <c r="AB89" s="62"/>
      <c r="AC89" s="62"/>
      <c r="AD89" s="62"/>
      <c r="AE89" s="62"/>
      <c r="AF89" s="62"/>
      <c r="AG89" s="62"/>
      <c r="AH89" s="62"/>
      <c r="AI89" s="62"/>
      <c r="AJ89" s="62"/>
      <c r="AK89" s="62"/>
      <c r="AL89" s="62"/>
      <c r="AM89" s="62"/>
      <c r="AN89" s="62"/>
      <c r="AO89" s="62"/>
      <c r="AP89" s="62"/>
      <c r="AQ89" s="62"/>
      <c r="AR89" s="62"/>
      <c r="AS89" s="62"/>
      <c r="AT89" s="62"/>
      <c r="AU89" s="62"/>
      <c r="AV89" s="62"/>
      <c r="AW89" s="62"/>
      <c r="AX89" s="62"/>
      <c r="AY89" s="62"/>
      <c r="AZ89" s="62"/>
      <c r="BA89" s="62"/>
      <c r="BB89" s="62"/>
      <c r="BC89" s="62"/>
      <c r="BD89" s="62"/>
      <c r="BE89" s="62"/>
      <c r="BF89" s="62"/>
      <c r="BG89" s="62"/>
      <c r="BH89" s="62"/>
      <c r="BI89" s="62"/>
      <c r="BJ89" s="62"/>
      <c r="BK89" s="62"/>
      <c r="BL89" s="62"/>
      <c r="BM89" s="62"/>
      <c r="BN89" s="62"/>
      <c r="BO89" s="62"/>
      <c r="BP89" s="62"/>
      <c r="BQ89" s="63"/>
    </row>
    <row r="90" spans="1:79" ht="12.75" hidden="1" customHeight="1" x14ac:dyDescent="0.25">
      <c r="A90" s="59" t="s">
        <v>46</v>
      </c>
      <c r="B90" s="59"/>
      <c r="C90" s="31" t="s">
        <v>47</v>
      </c>
      <c r="D90" s="32"/>
      <c r="E90" s="32"/>
      <c r="F90" s="32"/>
      <c r="G90" s="32"/>
      <c r="H90" s="32"/>
      <c r="I90" s="33"/>
      <c r="J90" s="37" t="s">
        <v>48</v>
      </c>
      <c r="K90" s="44"/>
      <c r="L90" s="44"/>
      <c r="M90" s="44"/>
      <c r="N90" s="38"/>
      <c r="O90" s="34" t="s">
        <v>49</v>
      </c>
      <c r="P90" s="54"/>
      <c r="Q90" s="54"/>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c r="AX90" s="54"/>
      <c r="AY90" s="54"/>
      <c r="AZ90" s="54"/>
      <c r="BA90" s="54"/>
      <c r="BB90" s="54"/>
      <c r="BC90" s="54"/>
      <c r="BD90" s="54"/>
      <c r="BE90" s="54"/>
      <c r="BF90" s="54"/>
      <c r="BG90" s="54"/>
      <c r="BH90" s="54"/>
      <c r="BI90" s="54"/>
      <c r="BJ90" s="54"/>
      <c r="BK90" s="54"/>
      <c r="BL90" s="54"/>
      <c r="BM90" s="54"/>
      <c r="BN90" s="54"/>
      <c r="BO90" s="54"/>
      <c r="BP90" s="54"/>
      <c r="BQ90" s="55"/>
    </row>
    <row r="91" spans="1:79" ht="12.75" customHeight="1" x14ac:dyDescent="0.25">
      <c r="A91" s="37"/>
      <c r="B91" s="38"/>
      <c r="C91" s="31"/>
      <c r="D91" s="32"/>
      <c r="E91" s="32"/>
      <c r="F91" s="32"/>
      <c r="G91" s="32"/>
      <c r="H91" s="32"/>
      <c r="I91" s="33"/>
      <c r="J91" s="31"/>
      <c r="K91" s="32"/>
      <c r="L91" s="32"/>
      <c r="M91" s="32"/>
      <c r="N91" s="33"/>
      <c r="O91" s="34"/>
      <c r="P91" s="54"/>
      <c r="Q91" s="54"/>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c r="AX91" s="54"/>
      <c r="AY91" s="54"/>
      <c r="AZ91" s="54"/>
      <c r="BA91" s="54"/>
      <c r="BB91" s="54"/>
      <c r="BC91" s="54"/>
      <c r="BD91" s="54"/>
      <c r="BE91" s="54"/>
      <c r="BF91" s="54"/>
      <c r="BG91" s="54"/>
      <c r="BH91" s="54"/>
      <c r="BI91" s="54"/>
      <c r="BJ91" s="54"/>
      <c r="BK91" s="54"/>
      <c r="BL91" s="54"/>
      <c r="BM91" s="54"/>
      <c r="BN91" s="54"/>
      <c r="BO91" s="54"/>
      <c r="BP91" s="54"/>
      <c r="BQ91" s="55"/>
      <c r="CA91" s="2" t="s">
        <v>50</v>
      </c>
    </row>
    <row r="92" spans="1:79" ht="12.75" customHeight="1" x14ac:dyDescent="0.25">
      <c r="A92" s="37"/>
      <c r="B92" s="38"/>
      <c r="C92" s="56" t="s">
        <v>51</v>
      </c>
      <c r="D92" s="57"/>
      <c r="E92" s="57"/>
      <c r="F92" s="57"/>
      <c r="G92" s="57"/>
      <c r="H92" s="57"/>
      <c r="I92" s="58"/>
      <c r="J92" s="31"/>
      <c r="K92" s="32"/>
      <c r="L92" s="32"/>
      <c r="M92" s="32"/>
      <c r="N92" s="33"/>
      <c r="O92" s="3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5"/>
    </row>
    <row r="93" spans="1:79" ht="12.75" hidden="1" customHeight="1" x14ac:dyDescent="0.25">
      <c r="A93" s="37" t="s">
        <v>57</v>
      </c>
      <c r="B93" s="38"/>
      <c r="C93" s="31" t="s">
        <v>58</v>
      </c>
      <c r="D93" s="32"/>
      <c r="E93" s="32"/>
      <c r="F93" s="32"/>
      <c r="G93" s="32"/>
      <c r="H93" s="32"/>
      <c r="I93" s="33"/>
      <c r="J93" s="31" t="s">
        <v>61</v>
      </c>
      <c r="K93" s="32"/>
      <c r="L93" s="32"/>
      <c r="M93" s="32"/>
      <c r="N93" s="33"/>
      <c r="O93" s="34" t="s">
        <v>62</v>
      </c>
      <c r="P93" s="54"/>
      <c r="Q93" s="54"/>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c r="AX93" s="54"/>
      <c r="AY93" s="54"/>
      <c r="AZ93" s="54"/>
      <c r="BA93" s="54"/>
      <c r="BB93" s="54"/>
      <c r="BC93" s="54"/>
      <c r="BD93" s="54"/>
      <c r="BE93" s="54"/>
      <c r="BF93" s="54"/>
      <c r="BG93" s="54"/>
      <c r="BH93" s="54"/>
      <c r="BI93" s="54"/>
      <c r="BJ93" s="54"/>
      <c r="BK93" s="54"/>
      <c r="BL93" s="54"/>
      <c r="BM93" s="54"/>
      <c r="BN93" s="54"/>
      <c r="BO93" s="54"/>
      <c r="BP93" s="54"/>
      <c r="BQ93" s="55"/>
    </row>
    <row r="94" spans="1:79" ht="12.75" customHeight="1" x14ac:dyDescent="0.25">
      <c r="A94" s="37"/>
      <c r="B94" s="38"/>
      <c r="C94" s="31"/>
      <c r="D94" s="32"/>
      <c r="E94" s="32"/>
      <c r="F94" s="32"/>
      <c r="G94" s="32"/>
      <c r="H94" s="32"/>
      <c r="I94" s="33"/>
      <c r="J94" s="31"/>
      <c r="K94" s="32"/>
      <c r="L94" s="32"/>
      <c r="M94" s="32"/>
      <c r="N94" s="33"/>
      <c r="O94" s="3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5"/>
      <c r="CA94" s="2" t="s">
        <v>54</v>
      </c>
    </row>
    <row r="95" spans="1:79" ht="12.75" customHeight="1" x14ac:dyDescent="0.25">
      <c r="A95" s="37"/>
      <c r="B95" s="38"/>
      <c r="C95" s="56" t="s">
        <v>52</v>
      </c>
      <c r="D95" s="57"/>
      <c r="E95" s="57"/>
      <c r="F95" s="57"/>
      <c r="G95" s="57"/>
      <c r="H95" s="57"/>
      <c r="I95" s="58"/>
      <c r="J95" s="31"/>
      <c r="K95" s="32"/>
      <c r="L95" s="32"/>
      <c r="M95" s="32"/>
      <c r="N95" s="33"/>
      <c r="O95" s="34"/>
      <c r="P95" s="54"/>
      <c r="Q95" s="54"/>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c r="AX95" s="54"/>
      <c r="AY95" s="54"/>
      <c r="AZ95" s="54"/>
      <c r="BA95" s="54"/>
      <c r="BB95" s="54"/>
      <c r="BC95" s="54"/>
      <c r="BD95" s="54"/>
      <c r="BE95" s="54"/>
      <c r="BF95" s="54"/>
      <c r="BG95" s="54"/>
      <c r="BH95" s="54"/>
      <c r="BI95" s="54"/>
      <c r="BJ95" s="54"/>
      <c r="BK95" s="54"/>
      <c r="BL95" s="54"/>
      <c r="BM95" s="54"/>
      <c r="BN95" s="54"/>
      <c r="BO95" s="54"/>
      <c r="BP95" s="54"/>
      <c r="BQ95" s="55"/>
    </row>
    <row r="96" spans="1:79" ht="12.75" hidden="1" customHeight="1" x14ac:dyDescent="0.25">
      <c r="A96" s="37" t="s">
        <v>63</v>
      </c>
      <c r="B96" s="38"/>
      <c r="C96" s="31" t="s">
        <v>59</v>
      </c>
      <c r="D96" s="32"/>
      <c r="E96" s="32"/>
      <c r="F96" s="32"/>
      <c r="G96" s="32"/>
      <c r="H96" s="32"/>
      <c r="I96" s="33"/>
      <c r="J96" s="31" t="s">
        <v>60</v>
      </c>
      <c r="K96" s="32"/>
      <c r="L96" s="32"/>
      <c r="M96" s="32"/>
      <c r="N96" s="33"/>
      <c r="O96" s="34" t="s">
        <v>64</v>
      </c>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5"/>
    </row>
    <row r="97" spans="1:79" ht="54.2" customHeight="1" x14ac:dyDescent="0.25">
      <c r="A97" s="37">
        <v>7</v>
      </c>
      <c r="B97" s="38"/>
      <c r="C97" s="31" t="s">
        <v>249</v>
      </c>
      <c r="D97" s="39"/>
      <c r="E97" s="39"/>
      <c r="F97" s="39"/>
      <c r="G97" s="39"/>
      <c r="H97" s="39"/>
      <c r="I97" s="40"/>
      <c r="J97" s="31" t="s">
        <v>190</v>
      </c>
      <c r="K97" s="32"/>
      <c r="L97" s="32"/>
      <c r="M97" s="32"/>
      <c r="N97" s="33"/>
      <c r="O97" s="34" t="s">
        <v>429</v>
      </c>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c r="AS97" s="35"/>
      <c r="AT97" s="35"/>
      <c r="AU97" s="35"/>
      <c r="AV97" s="35"/>
      <c r="AW97" s="35"/>
      <c r="AX97" s="35"/>
      <c r="AY97" s="35"/>
      <c r="AZ97" s="35"/>
      <c r="BA97" s="35"/>
      <c r="BB97" s="35"/>
      <c r="BC97" s="35"/>
      <c r="BD97" s="35"/>
      <c r="BE97" s="35"/>
      <c r="BF97" s="35"/>
      <c r="BG97" s="35"/>
      <c r="BH97" s="35"/>
      <c r="BI97" s="35"/>
      <c r="BJ97" s="35"/>
      <c r="BK97" s="35"/>
      <c r="BL97" s="35"/>
      <c r="BM97" s="35"/>
      <c r="BN97" s="35"/>
      <c r="BO97" s="35"/>
      <c r="BP97" s="35"/>
      <c r="BQ97" s="36"/>
      <c r="CA97" s="2" t="s">
        <v>55</v>
      </c>
    </row>
    <row r="98" spans="1:79" ht="12.75" customHeight="1" x14ac:dyDescent="0.25">
      <c r="A98" s="37"/>
      <c r="B98" s="38"/>
      <c r="C98" s="56" t="s">
        <v>53</v>
      </c>
      <c r="D98" s="57"/>
      <c r="E98" s="57"/>
      <c r="F98" s="57"/>
      <c r="G98" s="57"/>
      <c r="H98" s="57"/>
      <c r="I98" s="58"/>
      <c r="J98" s="31"/>
      <c r="K98" s="32"/>
      <c r="L98" s="32"/>
      <c r="M98" s="32"/>
      <c r="N98" s="33"/>
      <c r="O98" s="34"/>
      <c r="P98" s="54"/>
      <c r="Q98" s="54"/>
      <c r="R98" s="54"/>
      <c r="S98" s="54"/>
      <c r="T98" s="54"/>
      <c r="U98" s="54"/>
      <c r="V98" s="54"/>
      <c r="W98" s="54"/>
      <c r="X98" s="54"/>
      <c r="Y98" s="54"/>
      <c r="Z98" s="54"/>
      <c r="AA98" s="54"/>
      <c r="AB98" s="54"/>
      <c r="AC98" s="54"/>
      <c r="AD98" s="54"/>
      <c r="AE98" s="54"/>
      <c r="AF98" s="54"/>
      <c r="AG98" s="54"/>
      <c r="AH98" s="54"/>
      <c r="AI98" s="54"/>
      <c r="AJ98" s="54"/>
      <c r="AK98" s="54"/>
      <c r="AL98" s="54"/>
      <c r="AM98" s="54"/>
      <c r="AN98" s="54"/>
      <c r="AO98" s="54"/>
      <c r="AP98" s="54"/>
      <c r="AQ98" s="54"/>
      <c r="AR98" s="54"/>
      <c r="AS98" s="54"/>
      <c r="AT98" s="54"/>
      <c r="AU98" s="54"/>
      <c r="AV98" s="54"/>
      <c r="AW98" s="54"/>
      <c r="AX98" s="54"/>
      <c r="AY98" s="54"/>
      <c r="AZ98" s="54"/>
      <c r="BA98" s="54"/>
      <c r="BB98" s="54"/>
      <c r="BC98" s="54"/>
      <c r="BD98" s="54"/>
      <c r="BE98" s="54"/>
      <c r="BF98" s="54"/>
      <c r="BG98" s="54"/>
      <c r="BH98" s="54"/>
      <c r="BI98" s="54"/>
      <c r="BJ98" s="54"/>
      <c r="BK98" s="54"/>
      <c r="BL98" s="54"/>
      <c r="BM98" s="54"/>
      <c r="BN98" s="54"/>
      <c r="BO98" s="54"/>
      <c r="BP98" s="54"/>
      <c r="BQ98" s="55"/>
    </row>
    <row r="99" spans="1:79" ht="12.75" hidden="1" customHeight="1" x14ac:dyDescent="0.25">
      <c r="A99" s="37" t="s">
        <v>65</v>
      </c>
      <c r="B99" s="38"/>
      <c r="C99" s="31" t="s">
        <v>66</v>
      </c>
      <c r="D99" s="32"/>
      <c r="E99" s="32"/>
      <c r="F99" s="32"/>
      <c r="G99" s="32"/>
      <c r="H99" s="32"/>
      <c r="I99" s="33"/>
      <c r="J99" s="31" t="s">
        <v>67</v>
      </c>
      <c r="K99" s="32"/>
      <c r="L99" s="32"/>
      <c r="M99" s="32"/>
      <c r="N99" s="33"/>
      <c r="O99" s="34" t="s">
        <v>68</v>
      </c>
      <c r="P99" s="54"/>
      <c r="Q99" s="54"/>
      <c r="R99" s="54"/>
      <c r="S99" s="54"/>
      <c r="T99" s="54"/>
      <c r="U99" s="54"/>
      <c r="V99" s="54"/>
      <c r="W99" s="54"/>
      <c r="X99" s="54"/>
      <c r="Y99" s="54"/>
      <c r="Z99" s="54"/>
      <c r="AA99" s="54"/>
      <c r="AB99" s="54"/>
      <c r="AC99" s="54"/>
      <c r="AD99" s="54"/>
      <c r="AE99" s="54"/>
      <c r="AF99" s="54"/>
      <c r="AG99" s="54"/>
      <c r="AH99" s="54"/>
      <c r="AI99" s="54"/>
      <c r="AJ99" s="54"/>
      <c r="AK99" s="54"/>
      <c r="AL99" s="54"/>
      <c r="AM99" s="54"/>
      <c r="AN99" s="54"/>
      <c r="AO99" s="54"/>
      <c r="AP99" s="54"/>
      <c r="AQ99" s="54"/>
      <c r="AR99" s="54"/>
      <c r="AS99" s="54"/>
      <c r="AT99" s="54"/>
      <c r="AU99" s="54"/>
      <c r="AV99" s="54"/>
      <c r="AW99" s="54"/>
      <c r="AX99" s="54"/>
      <c r="AY99" s="54"/>
      <c r="AZ99" s="54"/>
      <c r="BA99" s="54"/>
      <c r="BB99" s="54"/>
      <c r="BC99" s="54"/>
      <c r="BD99" s="54"/>
      <c r="BE99" s="54"/>
      <c r="BF99" s="54"/>
      <c r="BG99" s="54"/>
      <c r="BH99" s="54"/>
      <c r="BI99" s="54"/>
      <c r="BJ99" s="54"/>
      <c r="BK99" s="54"/>
      <c r="BL99" s="54"/>
      <c r="BM99" s="54"/>
      <c r="BN99" s="54"/>
      <c r="BO99" s="54"/>
      <c r="BP99" s="54"/>
      <c r="BQ99" s="55"/>
    </row>
    <row r="100" spans="1:79" ht="12.75" customHeight="1" x14ac:dyDescent="0.25">
      <c r="A100" s="37"/>
      <c r="B100" s="38"/>
      <c r="C100" s="31"/>
      <c r="D100" s="32"/>
      <c r="E100" s="32"/>
      <c r="F100" s="32"/>
      <c r="G100" s="32"/>
      <c r="H100" s="32"/>
      <c r="I100" s="33"/>
      <c r="J100" s="31"/>
      <c r="K100" s="32"/>
      <c r="L100" s="32"/>
      <c r="M100" s="32"/>
      <c r="N100" s="33"/>
      <c r="O100" s="34"/>
      <c r="P100" s="54"/>
      <c r="Q100" s="54"/>
      <c r="R100" s="54"/>
      <c r="S100" s="54"/>
      <c r="T100" s="54"/>
      <c r="U100" s="54"/>
      <c r="V100" s="54"/>
      <c r="W100" s="54"/>
      <c r="X100" s="54"/>
      <c r="Y100" s="54"/>
      <c r="Z100" s="54"/>
      <c r="AA100" s="54"/>
      <c r="AB100" s="54"/>
      <c r="AC100" s="54"/>
      <c r="AD100" s="54"/>
      <c r="AE100" s="54"/>
      <c r="AF100" s="54"/>
      <c r="AG100" s="54"/>
      <c r="AH100" s="54"/>
      <c r="AI100" s="54"/>
      <c r="AJ100" s="54"/>
      <c r="AK100" s="54"/>
      <c r="AL100" s="54"/>
      <c r="AM100" s="54"/>
      <c r="AN100" s="54"/>
      <c r="AO100" s="54"/>
      <c r="AP100" s="54"/>
      <c r="AQ100" s="54"/>
      <c r="AR100" s="54"/>
      <c r="AS100" s="54"/>
      <c r="AT100" s="54"/>
      <c r="AU100" s="54"/>
      <c r="AV100" s="54"/>
      <c r="AW100" s="54"/>
      <c r="AX100" s="54"/>
      <c r="AY100" s="54"/>
      <c r="AZ100" s="54"/>
      <c r="BA100" s="54"/>
      <c r="BB100" s="54"/>
      <c r="BC100" s="54"/>
      <c r="BD100" s="54"/>
      <c r="BE100" s="54"/>
      <c r="BF100" s="54"/>
      <c r="BG100" s="54"/>
      <c r="BH100" s="54"/>
      <c r="BI100" s="54"/>
      <c r="BJ100" s="54"/>
      <c r="BK100" s="54"/>
      <c r="BL100" s="54"/>
      <c r="BM100" s="54"/>
      <c r="BN100" s="54"/>
      <c r="BO100" s="54"/>
      <c r="BP100" s="54"/>
      <c r="BQ100" s="55"/>
      <c r="CA100" s="2" t="s">
        <v>56</v>
      </c>
    </row>
    <row r="101" spans="1:79" x14ac:dyDescent="0.25">
      <c r="A101" s="20"/>
      <c r="B101" s="20"/>
      <c r="C101" s="21"/>
      <c r="D101" s="21"/>
      <c r="E101" s="21"/>
      <c r="F101" s="21"/>
      <c r="G101" s="21"/>
      <c r="H101" s="21"/>
      <c r="I101" s="21"/>
      <c r="J101" s="21"/>
      <c r="K101" s="21"/>
      <c r="L101" s="21"/>
      <c r="M101" s="21"/>
      <c r="N101" s="21"/>
      <c r="O101" s="21"/>
      <c r="P101" s="21"/>
      <c r="Q101" s="21"/>
      <c r="R101" s="21"/>
      <c r="S101" s="21"/>
      <c r="T101" s="21"/>
      <c r="U101" s="21"/>
      <c r="V101" s="21"/>
      <c r="W101" s="21"/>
      <c r="X101" s="21"/>
      <c r="Y101" s="22"/>
      <c r="Z101" s="22"/>
      <c r="AA101" s="22"/>
      <c r="AB101" s="22"/>
      <c r="AC101" s="22"/>
      <c r="AD101" s="22"/>
      <c r="AE101" s="22"/>
      <c r="AF101" s="22"/>
      <c r="AG101" s="22"/>
      <c r="AH101" s="22"/>
      <c r="AI101" s="22"/>
      <c r="AJ101" s="22"/>
      <c r="AK101" s="22"/>
      <c r="AL101" s="22"/>
      <c r="AM101" s="22"/>
      <c r="AN101" s="22"/>
      <c r="AO101" s="22"/>
      <c r="AP101" s="22"/>
      <c r="AQ101" s="22"/>
      <c r="AR101" s="22"/>
      <c r="AS101" s="22"/>
      <c r="AT101" s="22"/>
      <c r="AU101" s="22"/>
      <c r="AV101" s="22"/>
      <c r="AW101" s="22"/>
      <c r="AX101" s="23"/>
      <c r="AY101" s="23"/>
      <c r="AZ101" s="23"/>
      <c r="BA101" s="23"/>
      <c r="BB101" s="23"/>
      <c r="BC101" s="23"/>
      <c r="BD101" s="23"/>
      <c r="BE101" s="23"/>
      <c r="BF101" s="23"/>
      <c r="BG101" s="23"/>
      <c r="BH101" s="23"/>
      <c r="BI101" s="23"/>
      <c r="BJ101" s="23"/>
      <c r="BK101" s="23"/>
      <c r="BL101" s="23"/>
      <c r="BM101" s="23"/>
      <c r="BN101" s="23"/>
      <c r="BO101" s="23"/>
      <c r="BP101" s="23"/>
      <c r="BQ101" s="23"/>
      <c r="BR101" s="24"/>
      <c r="BS101" s="24"/>
      <c r="BT101" s="24"/>
      <c r="BU101" s="24"/>
      <c r="BV101" s="24"/>
      <c r="BW101" s="24"/>
      <c r="BX101" s="24"/>
      <c r="BY101" s="24"/>
    </row>
    <row r="102" spans="1:79" ht="15.95" customHeight="1" x14ac:dyDescent="0.25">
      <c r="A102" s="52" t="s">
        <v>35</v>
      </c>
      <c r="B102" s="52"/>
      <c r="C102" s="52"/>
      <c r="D102" s="52"/>
      <c r="E102" s="52"/>
      <c r="F102" s="52"/>
      <c r="G102" s="52"/>
      <c r="H102" s="52"/>
      <c r="I102" s="52"/>
      <c r="J102" s="52"/>
      <c r="K102" s="52"/>
      <c r="L102" s="52"/>
      <c r="M102" s="52"/>
      <c r="N102" s="52"/>
      <c r="O102" s="52"/>
      <c r="P102" s="52"/>
      <c r="Q102" s="52"/>
      <c r="R102" s="52"/>
      <c r="S102" s="52"/>
      <c r="T102" s="52"/>
      <c r="U102" s="52"/>
      <c r="V102" s="52"/>
      <c r="W102" s="52"/>
      <c r="X102" s="52"/>
      <c r="Y102" s="52"/>
      <c r="Z102" s="52"/>
      <c r="AA102" s="52"/>
      <c r="AB102" s="52"/>
      <c r="AC102" s="52"/>
      <c r="AD102" s="52"/>
      <c r="AE102" s="52"/>
      <c r="AF102" s="52"/>
      <c r="AG102" s="52"/>
      <c r="AH102" s="52"/>
      <c r="AI102" s="52"/>
      <c r="AJ102" s="52"/>
      <c r="AK102" s="52"/>
      <c r="AL102" s="52"/>
      <c r="AM102" s="52"/>
      <c r="AN102" s="52"/>
      <c r="AO102" s="52"/>
      <c r="AP102" s="52"/>
      <c r="AQ102" s="52"/>
      <c r="AR102" s="52"/>
      <c r="AS102" s="52"/>
      <c r="AT102" s="52"/>
      <c r="AU102" s="52"/>
      <c r="AV102" s="52"/>
      <c r="AW102" s="52"/>
      <c r="AX102" s="52"/>
      <c r="AY102" s="52"/>
      <c r="AZ102" s="52"/>
      <c r="BA102" s="52"/>
      <c r="BB102" s="52"/>
      <c r="BC102" s="52"/>
      <c r="BD102" s="52"/>
      <c r="BE102" s="52"/>
      <c r="BF102" s="52"/>
      <c r="BG102" s="52"/>
      <c r="BH102" s="52"/>
      <c r="BI102" s="52"/>
      <c r="BJ102" s="52"/>
      <c r="BK102" s="52"/>
      <c r="BL102" s="52"/>
    </row>
    <row r="103" spans="1:79" ht="78.2" customHeight="1" x14ac:dyDescent="0.25">
      <c r="A103" s="53" t="s">
        <v>432</v>
      </c>
      <c r="B103" s="53"/>
      <c r="C103" s="53"/>
      <c r="D103" s="53"/>
      <c r="E103" s="53"/>
      <c r="F103" s="53"/>
      <c r="G103" s="53"/>
      <c r="H103" s="53"/>
      <c r="I103" s="53"/>
      <c r="J103" s="53"/>
      <c r="K103" s="53"/>
      <c r="L103" s="53"/>
      <c r="M103" s="53"/>
      <c r="N103" s="53"/>
      <c r="O103" s="53"/>
      <c r="P103" s="53"/>
      <c r="Q103" s="53"/>
      <c r="R103" s="53"/>
      <c r="S103" s="53"/>
      <c r="T103" s="53"/>
      <c r="U103" s="53"/>
      <c r="V103" s="53"/>
      <c r="W103" s="53"/>
      <c r="X103" s="53"/>
      <c r="Y103" s="53"/>
      <c r="Z103" s="53"/>
      <c r="AA103" s="53"/>
      <c r="AB103" s="53"/>
      <c r="AC103" s="53"/>
      <c r="AD103" s="53"/>
      <c r="AE103" s="53"/>
      <c r="AF103" s="53"/>
      <c r="AG103" s="53"/>
      <c r="AH103" s="53"/>
      <c r="AI103" s="53"/>
      <c r="AJ103" s="53"/>
      <c r="AK103" s="53"/>
      <c r="AL103" s="53"/>
      <c r="AM103" s="53"/>
      <c r="AN103" s="53"/>
      <c r="AO103" s="53"/>
      <c r="AP103" s="53"/>
      <c r="AQ103" s="53"/>
      <c r="AR103" s="53"/>
      <c r="AS103" s="53"/>
      <c r="AT103" s="53"/>
      <c r="AU103" s="53"/>
      <c r="AV103" s="53"/>
      <c r="AW103" s="53"/>
      <c r="AX103" s="53"/>
      <c r="AY103" s="53"/>
      <c r="AZ103" s="53"/>
      <c r="BA103" s="53"/>
      <c r="BB103" s="53"/>
      <c r="BC103" s="53"/>
      <c r="BD103" s="53"/>
      <c r="BE103" s="53"/>
      <c r="BF103" s="53"/>
      <c r="BG103" s="53"/>
      <c r="BH103" s="53"/>
      <c r="BI103" s="53"/>
      <c r="BJ103" s="53"/>
      <c r="BK103" s="53"/>
      <c r="BL103" s="53"/>
    </row>
    <row r="104" spans="1:79" x14ac:dyDescent="0.25">
      <c r="A104" s="20"/>
      <c r="B104" s="20"/>
      <c r="C104" s="21"/>
      <c r="D104" s="21"/>
      <c r="E104" s="21"/>
      <c r="F104" s="21"/>
      <c r="G104" s="21"/>
      <c r="H104" s="21"/>
      <c r="I104" s="21"/>
      <c r="J104" s="21"/>
      <c r="K104" s="21"/>
      <c r="L104" s="21"/>
      <c r="M104" s="21"/>
      <c r="N104" s="21"/>
      <c r="O104" s="21"/>
      <c r="P104" s="21"/>
      <c r="Q104" s="21"/>
      <c r="R104" s="21"/>
      <c r="S104" s="21"/>
      <c r="T104" s="21"/>
      <c r="U104" s="21"/>
      <c r="V104" s="21"/>
      <c r="W104" s="21"/>
      <c r="X104" s="21"/>
      <c r="Y104" s="22"/>
      <c r="Z104" s="22"/>
      <c r="AA104" s="22"/>
      <c r="AB104" s="22"/>
      <c r="AC104" s="22"/>
      <c r="AD104" s="22"/>
      <c r="AE104" s="22"/>
      <c r="AF104" s="22"/>
      <c r="AG104" s="22"/>
      <c r="AH104" s="22"/>
      <c r="AI104" s="22"/>
      <c r="AJ104" s="22"/>
      <c r="AK104" s="22"/>
      <c r="AL104" s="22"/>
      <c r="AM104" s="22"/>
      <c r="AN104" s="22"/>
      <c r="AO104" s="22"/>
      <c r="AP104" s="22"/>
      <c r="AQ104" s="22"/>
      <c r="AR104" s="22"/>
      <c r="AS104" s="22"/>
      <c r="AT104" s="22"/>
      <c r="AU104" s="22"/>
      <c r="AV104" s="22"/>
      <c r="AW104" s="22"/>
      <c r="AX104" s="23"/>
      <c r="AY104" s="23"/>
      <c r="AZ104" s="23"/>
      <c r="BA104" s="23"/>
      <c r="BB104" s="23"/>
      <c r="BC104" s="23"/>
      <c r="BD104" s="23"/>
      <c r="BE104" s="23"/>
      <c r="BF104" s="23"/>
      <c r="BG104" s="23"/>
      <c r="BH104" s="23"/>
      <c r="BI104" s="23"/>
      <c r="BJ104" s="23"/>
      <c r="BK104" s="23"/>
      <c r="BL104" s="23"/>
      <c r="BM104" s="23"/>
      <c r="BN104" s="23"/>
      <c r="BO104" s="23"/>
      <c r="BP104" s="23"/>
      <c r="BQ104" s="23"/>
      <c r="BR104" s="24"/>
      <c r="BS104" s="24"/>
      <c r="BT104" s="24"/>
      <c r="BU104" s="24"/>
      <c r="BV104" s="24"/>
      <c r="BW104" s="24"/>
      <c r="BX104" s="24"/>
      <c r="BY104" s="24"/>
    </row>
    <row r="105" spans="1:79" ht="15.95" customHeight="1" x14ac:dyDescent="0.25">
      <c r="A105" s="52" t="s">
        <v>21</v>
      </c>
      <c r="B105" s="52"/>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52"/>
      <c r="AM105" s="52"/>
      <c r="AN105" s="52"/>
      <c r="AO105" s="52"/>
      <c r="AP105" s="52"/>
      <c r="AQ105" s="52"/>
      <c r="AR105" s="52"/>
      <c r="AS105" s="52"/>
      <c r="AT105" s="52"/>
      <c r="AU105" s="52"/>
      <c r="AV105" s="52"/>
      <c r="AW105" s="52"/>
      <c r="AX105" s="52"/>
      <c r="AY105" s="52"/>
      <c r="AZ105" s="52"/>
      <c r="BA105" s="52"/>
      <c r="BB105" s="52"/>
      <c r="BC105" s="52"/>
      <c r="BD105" s="52"/>
      <c r="BE105" s="52"/>
      <c r="BF105" s="52"/>
      <c r="BG105" s="52"/>
      <c r="BH105" s="52"/>
      <c r="BI105" s="52"/>
      <c r="BJ105" s="52"/>
      <c r="BK105" s="52"/>
      <c r="BL105" s="52"/>
    </row>
    <row r="106" spans="1:79" ht="62.45" customHeight="1" x14ac:dyDescent="0.25">
      <c r="A106" s="53" t="s">
        <v>433</v>
      </c>
      <c r="B106" s="53"/>
      <c r="C106" s="53"/>
      <c r="D106" s="53"/>
      <c r="E106" s="53"/>
      <c r="F106" s="53"/>
      <c r="G106" s="53"/>
      <c r="H106" s="53"/>
      <c r="I106" s="53"/>
      <c r="J106" s="53"/>
      <c r="K106" s="53"/>
      <c r="L106" s="53"/>
      <c r="M106" s="53"/>
      <c r="N106" s="53"/>
      <c r="O106" s="53"/>
      <c r="P106" s="53"/>
      <c r="Q106" s="53"/>
      <c r="R106" s="53"/>
      <c r="S106" s="53"/>
      <c r="T106" s="53"/>
      <c r="U106" s="53"/>
      <c r="V106" s="53"/>
      <c r="W106" s="53"/>
      <c r="X106" s="53"/>
      <c r="Y106" s="53"/>
      <c r="Z106" s="53"/>
      <c r="AA106" s="53"/>
      <c r="AB106" s="53"/>
      <c r="AC106" s="53"/>
      <c r="AD106" s="53"/>
      <c r="AE106" s="53"/>
      <c r="AF106" s="53"/>
      <c r="AG106" s="53"/>
      <c r="AH106" s="53"/>
      <c r="AI106" s="53"/>
      <c r="AJ106" s="53"/>
      <c r="AK106" s="53"/>
      <c r="AL106" s="53"/>
      <c r="AM106" s="53"/>
      <c r="AN106" s="53"/>
      <c r="AO106" s="53"/>
      <c r="AP106" s="53"/>
      <c r="AQ106" s="53"/>
      <c r="AR106" s="53"/>
      <c r="AS106" s="53"/>
      <c r="AT106" s="53"/>
      <c r="AU106" s="53"/>
      <c r="AV106" s="53"/>
      <c r="AW106" s="53"/>
      <c r="AX106" s="53"/>
      <c r="AY106" s="53"/>
      <c r="AZ106" s="53"/>
      <c r="BA106" s="53"/>
      <c r="BB106" s="53"/>
      <c r="BC106" s="53"/>
      <c r="BD106" s="53"/>
      <c r="BE106" s="53"/>
      <c r="BF106" s="53"/>
      <c r="BG106" s="53"/>
      <c r="BH106" s="53"/>
      <c r="BI106" s="53"/>
      <c r="BJ106" s="53"/>
      <c r="BK106" s="53"/>
      <c r="BL106" s="53"/>
    </row>
    <row r="107" spans="1:79" ht="15.95" customHeight="1" x14ac:dyDescent="0.25">
      <c r="A107" s="15"/>
      <c r="B107" s="15"/>
      <c r="C107" s="15"/>
      <c r="D107" s="15"/>
      <c r="E107" s="15"/>
      <c r="F107" s="14"/>
      <c r="G107" s="14"/>
      <c r="H107" s="14"/>
      <c r="I107" s="14"/>
      <c r="J107" s="14"/>
      <c r="K107" s="14"/>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c r="AV107" s="14"/>
      <c r="AW107" s="14"/>
      <c r="AX107" s="14"/>
      <c r="AY107" s="14"/>
      <c r="AZ107" s="14"/>
      <c r="BA107" s="14"/>
      <c r="BB107" s="14"/>
      <c r="BC107" s="14"/>
      <c r="BD107" s="14"/>
      <c r="BE107" s="14"/>
      <c r="BF107" s="14"/>
      <c r="BG107" s="14"/>
      <c r="BH107" s="14"/>
      <c r="BI107" s="14"/>
      <c r="BJ107" s="14"/>
      <c r="BK107" s="14"/>
      <c r="BL107" s="14"/>
    </row>
    <row r="108" spans="1:79" ht="12.2" customHeight="1" x14ac:dyDescent="0.25">
      <c r="A108" s="25" t="s">
        <v>43</v>
      </c>
      <c r="B108" s="14"/>
      <c r="C108" s="14"/>
      <c r="D108" s="14"/>
      <c r="E108" s="14"/>
      <c r="F108" s="14"/>
      <c r="G108" s="14"/>
      <c r="H108" s="14"/>
      <c r="I108" s="14"/>
      <c r="J108" s="14"/>
      <c r="K108" s="14"/>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c r="AV108" s="14"/>
      <c r="AW108" s="14"/>
      <c r="AX108" s="14"/>
      <c r="AY108" s="14"/>
      <c r="AZ108" s="14"/>
      <c r="BA108" s="14"/>
      <c r="BB108" s="14"/>
      <c r="BC108" s="14"/>
      <c r="BD108" s="14"/>
      <c r="BE108" s="14"/>
      <c r="BF108" s="14"/>
      <c r="BG108" s="14"/>
      <c r="BH108" s="14"/>
      <c r="BI108" s="14"/>
      <c r="BJ108" s="14"/>
      <c r="BK108" s="14"/>
      <c r="BL108" s="14"/>
    </row>
    <row r="109" spans="1:79" ht="12.2" customHeight="1" x14ac:dyDescent="0.25">
      <c r="A109" s="25" t="s">
        <v>37</v>
      </c>
      <c r="B109" s="14"/>
      <c r="C109" s="14"/>
      <c r="D109" s="14"/>
      <c r="E109" s="14"/>
      <c r="F109" s="14"/>
      <c r="G109" s="14"/>
      <c r="H109" s="14"/>
      <c r="I109" s="14"/>
      <c r="J109" s="14"/>
      <c r="K109" s="14"/>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c r="AV109" s="14"/>
      <c r="AW109" s="14"/>
      <c r="AX109" s="14"/>
      <c r="AY109" s="14"/>
      <c r="AZ109" s="14"/>
      <c r="BA109" s="14"/>
      <c r="BB109" s="14"/>
      <c r="BC109" s="14"/>
      <c r="BD109" s="14"/>
      <c r="BE109" s="14"/>
      <c r="BF109" s="14"/>
      <c r="BG109" s="14"/>
      <c r="BH109" s="14"/>
      <c r="BI109" s="14"/>
      <c r="BJ109" s="14"/>
      <c r="BK109" s="14"/>
      <c r="BL109" s="14"/>
    </row>
    <row r="110" spans="1:79" s="25" customFormat="1" ht="12.2" customHeight="1" x14ac:dyDescent="0.25">
      <c r="A110" s="25" t="s">
        <v>38</v>
      </c>
      <c r="B110" s="26"/>
      <c r="C110" s="26"/>
      <c r="D110" s="26"/>
      <c r="E110" s="26"/>
      <c r="F110" s="26"/>
      <c r="G110" s="26"/>
      <c r="H110" s="26"/>
      <c r="I110" s="26"/>
      <c r="J110" s="26"/>
      <c r="K110" s="26"/>
      <c r="L110" s="26"/>
      <c r="M110" s="26"/>
      <c r="N110" s="26"/>
      <c r="O110" s="26"/>
      <c r="P110" s="26"/>
      <c r="Q110" s="26"/>
      <c r="R110" s="26"/>
      <c r="S110" s="26"/>
      <c r="T110" s="26"/>
      <c r="U110" s="26"/>
      <c r="V110" s="26"/>
      <c r="W110" s="26"/>
      <c r="X110" s="26"/>
      <c r="Y110" s="26"/>
      <c r="Z110" s="26"/>
      <c r="AA110" s="26"/>
      <c r="AB110" s="26"/>
      <c r="AC110" s="26"/>
      <c r="AD110" s="26"/>
      <c r="AE110" s="26"/>
      <c r="AF110" s="26"/>
      <c r="AG110" s="26"/>
      <c r="AH110" s="26"/>
      <c r="AI110" s="26"/>
      <c r="AJ110" s="26"/>
      <c r="AK110" s="26"/>
      <c r="AL110" s="26"/>
      <c r="AM110" s="26"/>
      <c r="AN110" s="26"/>
      <c r="AO110" s="26"/>
      <c r="AP110" s="26"/>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CA110" s="2"/>
    </row>
    <row r="111" spans="1:79" ht="15.95" customHeight="1" x14ac:dyDescent="0.25">
      <c r="A111" s="27"/>
      <c r="B111" s="14"/>
      <c r="C111" s="14"/>
      <c r="D111" s="14"/>
      <c r="E111" s="14"/>
      <c r="F111" s="14"/>
      <c r="G111" s="14"/>
      <c r="H111" s="14"/>
      <c r="I111" s="14"/>
      <c r="J111" s="14"/>
      <c r="K111" s="14"/>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c r="AV111" s="14"/>
      <c r="AW111" s="14"/>
      <c r="AX111" s="14"/>
      <c r="AY111" s="14"/>
      <c r="AZ111" s="14"/>
      <c r="BA111" s="14"/>
      <c r="BB111" s="14"/>
      <c r="BC111" s="14"/>
      <c r="BD111" s="14"/>
      <c r="BE111" s="14"/>
      <c r="BF111" s="14"/>
      <c r="BG111" s="14"/>
      <c r="BH111" s="14"/>
      <c r="BI111" s="14"/>
      <c r="BJ111" s="14"/>
      <c r="BK111" s="14"/>
      <c r="BL111" s="14"/>
    </row>
    <row r="112" spans="1:79" ht="42" customHeight="1" x14ac:dyDescent="0.25">
      <c r="A112" s="49" t="s">
        <v>209</v>
      </c>
      <c r="B112" s="49"/>
      <c r="C112" s="49"/>
      <c r="D112" s="49"/>
      <c r="E112" s="49"/>
      <c r="F112" s="49"/>
      <c r="G112" s="49"/>
      <c r="H112" s="49"/>
      <c r="I112" s="49"/>
      <c r="J112" s="49"/>
      <c r="K112" s="49"/>
      <c r="L112" s="49"/>
      <c r="M112" s="49"/>
      <c r="N112" s="49"/>
      <c r="O112" s="49"/>
      <c r="P112" s="49"/>
      <c r="Q112" s="49"/>
      <c r="R112" s="49"/>
      <c r="S112" s="49"/>
      <c r="T112" s="49"/>
      <c r="U112" s="49"/>
      <c r="V112" s="49"/>
      <c r="W112" s="50"/>
      <c r="X112" s="50"/>
      <c r="Y112" s="50"/>
      <c r="Z112" s="50"/>
      <c r="AA112" s="50"/>
      <c r="AB112" s="50"/>
      <c r="AC112" s="50"/>
      <c r="AD112" s="50"/>
      <c r="AE112" s="50"/>
      <c r="AF112" s="50"/>
      <c r="AG112" s="50"/>
      <c r="AH112" s="50"/>
      <c r="AI112" s="50"/>
      <c r="AJ112" s="50"/>
      <c r="AK112" s="50"/>
      <c r="AL112" s="50"/>
      <c r="AM112" s="50"/>
      <c r="AN112" s="28"/>
      <c r="AO112" s="28"/>
      <c r="AP112" s="51" t="s">
        <v>210</v>
      </c>
      <c r="AQ112" s="51"/>
      <c r="AR112" s="51"/>
      <c r="AS112" s="51"/>
      <c r="AT112" s="51"/>
      <c r="AU112" s="51"/>
      <c r="AV112" s="51"/>
      <c r="AW112" s="51"/>
      <c r="AX112" s="51"/>
      <c r="AY112" s="51"/>
      <c r="AZ112" s="51"/>
      <c r="BA112" s="51"/>
      <c r="BB112" s="51"/>
      <c r="BC112" s="51"/>
      <c r="BD112" s="51"/>
      <c r="BE112" s="51"/>
      <c r="BF112" s="51"/>
      <c r="BG112" s="51"/>
      <c r="BH112" s="51"/>
    </row>
    <row r="113" spans="1:60" x14ac:dyDescent="0.25">
      <c r="W113" s="48" t="s">
        <v>7</v>
      </c>
      <c r="X113" s="48"/>
      <c r="Y113" s="48"/>
      <c r="Z113" s="48"/>
      <c r="AA113" s="48"/>
      <c r="AB113" s="48"/>
      <c r="AC113" s="48"/>
      <c r="AD113" s="48"/>
      <c r="AE113" s="48"/>
      <c r="AF113" s="48"/>
      <c r="AG113" s="48"/>
      <c r="AH113" s="48"/>
      <c r="AI113" s="48"/>
      <c r="AJ113" s="48"/>
      <c r="AK113" s="48"/>
      <c r="AL113" s="48"/>
      <c r="AM113" s="48"/>
      <c r="AN113" s="29"/>
      <c r="AO113" s="29"/>
      <c r="AP113" s="48" t="s">
        <v>39</v>
      </c>
      <c r="AQ113" s="48"/>
      <c r="AR113" s="48"/>
      <c r="AS113" s="48"/>
      <c r="AT113" s="48"/>
      <c r="AU113" s="48"/>
      <c r="AV113" s="48"/>
      <c r="AW113" s="48"/>
      <c r="AX113" s="48"/>
      <c r="AY113" s="48"/>
      <c r="AZ113" s="48"/>
      <c r="BA113" s="48"/>
      <c r="BB113" s="48"/>
      <c r="BC113" s="48"/>
      <c r="BD113" s="48"/>
      <c r="BE113" s="48"/>
      <c r="BF113" s="48"/>
      <c r="BG113" s="48"/>
      <c r="BH113" s="48"/>
    </row>
    <row r="116" spans="1:60" ht="15.95" customHeight="1" x14ac:dyDescent="0.25">
      <c r="A116" s="49" t="s">
        <v>211</v>
      </c>
      <c r="B116" s="49"/>
      <c r="C116" s="49"/>
      <c r="D116" s="49"/>
      <c r="E116" s="49"/>
      <c r="F116" s="49"/>
      <c r="G116" s="49"/>
      <c r="H116" s="49"/>
      <c r="I116" s="49"/>
      <c r="J116" s="49"/>
      <c r="K116" s="49"/>
      <c r="L116" s="49"/>
      <c r="M116" s="49"/>
      <c r="N116" s="49"/>
      <c r="O116" s="49"/>
      <c r="P116" s="49"/>
      <c r="Q116" s="49"/>
      <c r="R116" s="49"/>
      <c r="S116" s="49"/>
      <c r="T116" s="49"/>
      <c r="U116" s="49"/>
      <c r="V116" s="49"/>
      <c r="W116" s="50"/>
      <c r="X116" s="50"/>
      <c r="Y116" s="50"/>
      <c r="Z116" s="50"/>
      <c r="AA116" s="50"/>
      <c r="AB116" s="50"/>
      <c r="AC116" s="50"/>
      <c r="AD116" s="50"/>
      <c r="AE116" s="50"/>
      <c r="AF116" s="50"/>
      <c r="AG116" s="50"/>
      <c r="AH116" s="50"/>
      <c r="AI116" s="50"/>
      <c r="AJ116" s="50"/>
      <c r="AK116" s="50"/>
      <c r="AL116" s="50"/>
      <c r="AM116" s="50"/>
      <c r="AN116" s="28"/>
      <c r="AO116" s="28"/>
      <c r="AP116" s="51" t="s">
        <v>212</v>
      </c>
      <c r="AQ116" s="51"/>
      <c r="AR116" s="51"/>
      <c r="AS116" s="51"/>
      <c r="AT116" s="51"/>
      <c r="AU116" s="51"/>
      <c r="AV116" s="51"/>
      <c r="AW116" s="51"/>
      <c r="AX116" s="51"/>
      <c r="AY116" s="51"/>
      <c r="AZ116" s="51"/>
      <c r="BA116" s="51"/>
      <c r="BB116" s="51"/>
      <c r="BC116" s="51"/>
      <c r="BD116" s="51"/>
      <c r="BE116" s="51"/>
      <c r="BF116" s="51"/>
      <c r="BG116" s="51"/>
      <c r="BH116" s="51"/>
    </row>
    <row r="117" spans="1:60" x14ac:dyDescent="0.25">
      <c r="W117" s="48" t="s">
        <v>7</v>
      </c>
      <c r="X117" s="48"/>
      <c r="Y117" s="48"/>
      <c r="Z117" s="48"/>
      <c r="AA117" s="48"/>
      <c r="AB117" s="48"/>
      <c r="AC117" s="48"/>
      <c r="AD117" s="48"/>
      <c r="AE117" s="48"/>
      <c r="AF117" s="48"/>
      <c r="AG117" s="48"/>
      <c r="AH117" s="48"/>
      <c r="AI117" s="48"/>
      <c r="AJ117" s="48"/>
      <c r="AK117" s="48"/>
      <c r="AL117" s="48"/>
      <c r="AM117" s="48"/>
      <c r="AN117" s="29"/>
      <c r="AO117" s="29"/>
      <c r="AP117" s="48" t="s">
        <v>39</v>
      </c>
      <c r="AQ117" s="48"/>
      <c r="AR117" s="48"/>
      <c r="AS117" s="48"/>
      <c r="AT117" s="48"/>
      <c r="AU117" s="48"/>
      <c r="AV117" s="48"/>
      <c r="AW117" s="48"/>
      <c r="AX117" s="48"/>
      <c r="AY117" s="48"/>
      <c r="AZ117" s="48"/>
      <c r="BA117" s="48"/>
      <c r="BB117" s="48"/>
      <c r="BC117" s="48"/>
      <c r="BD117" s="48"/>
      <c r="BE117" s="48"/>
      <c r="BF117" s="48"/>
      <c r="BG117" s="48"/>
      <c r="BH117" s="48"/>
    </row>
  </sheetData>
  <mergeCells count="485">
    <mergeCell ref="AO2:BL6"/>
    <mergeCell ref="A7:BL7"/>
    <mergeCell ref="A8:BL8"/>
    <mergeCell ref="A9:BL9"/>
    <mergeCell ref="A10:BL10"/>
    <mergeCell ref="A11:BL1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B20:L20"/>
    <mergeCell ref="N20:Y20"/>
    <mergeCell ref="AA20:AI20"/>
    <mergeCell ref="AK20:BC20"/>
    <mergeCell ref="BE20:BL20"/>
    <mergeCell ref="B21:L21"/>
    <mergeCell ref="N21:Y21"/>
    <mergeCell ref="AA21:AI21"/>
    <mergeCell ref="AK21:BC21"/>
    <mergeCell ref="BE21:BL2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A34:F34"/>
    <mergeCell ref="G34:BL34"/>
    <mergeCell ref="A36:BQ36"/>
    <mergeCell ref="A37:BQ37"/>
    <mergeCell ref="A38:BQ38"/>
    <mergeCell ref="A39:B40"/>
    <mergeCell ref="C39:Z40"/>
    <mergeCell ref="AA39:AO39"/>
    <mergeCell ref="AP39:BC39"/>
    <mergeCell ref="BD39:BQ39"/>
    <mergeCell ref="BD40:BH40"/>
    <mergeCell ref="BI40:BM40"/>
    <mergeCell ref="BN40:BQ40"/>
    <mergeCell ref="A41:B41"/>
    <mergeCell ref="C41:Z41"/>
    <mergeCell ref="AA41:AE41"/>
    <mergeCell ref="AF41:AJ41"/>
    <mergeCell ref="AK41:AO41"/>
    <mergeCell ref="AP41:AT41"/>
    <mergeCell ref="AU41:AY41"/>
    <mergeCell ref="AA40:AE40"/>
    <mergeCell ref="AF40:AJ40"/>
    <mergeCell ref="AK40:AO40"/>
    <mergeCell ref="AP40:AT40"/>
    <mergeCell ref="AU40:AY40"/>
    <mergeCell ref="AZ40:BC40"/>
    <mergeCell ref="A43:B43"/>
    <mergeCell ref="C43:Z43"/>
    <mergeCell ref="AA43:AE43"/>
    <mergeCell ref="AF43:AJ43"/>
    <mergeCell ref="AK43:AO43"/>
    <mergeCell ref="AZ41:BC41"/>
    <mergeCell ref="BD41:BH41"/>
    <mergeCell ref="BI41:BM41"/>
    <mergeCell ref="BN41:BQ41"/>
    <mergeCell ref="A42:B42"/>
    <mergeCell ref="C42:Z42"/>
    <mergeCell ref="AA42:AE42"/>
    <mergeCell ref="AF42:AJ42"/>
    <mergeCell ref="AK42:AO42"/>
    <mergeCell ref="AP42:AT42"/>
    <mergeCell ref="AP43:AT43"/>
    <mergeCell ref="AU43:AY43"/>
    <mergeCell ref="AZ43:BC43"/>
    <mergeCell ref="BD43:BH43"/>
    <mergeCell ref="BI43:BM43"/>
    <mergeCell ref="BN43:BQ43"/>
    <mergeCell ref="AU42:AY42"/>
    <mergeCell ref="AZ42:BC42"/>
    <mergeCell ref="BD42:BH42"/>
    <mergeCell ref="BI42:BM42"/>
    <mergeCell ref="BN42:BQ42"/>
    <mergeCell ref="A48:B48"/>
    <mergeCell ref="C48:BQ48"/>
    <mergeCell ref="A49:B49"/>
    <mergeCell ref="C49:BQ49"/>
    <mergeCell ref="A50:B50"/>
    <mergeCell ref="C50:BQ50"/>
    <mergeCell ref="AU44:AY44"/>
    <mergeCell ref="AZ44:BC44"/>
    <mergeCell ref="BD44:BH44"/>
    <mergeCell ref="BI44:BM44"/>
    <mergeCell ref="BN44:BQ44"/>
    <mergeCell ref="A46:BQ46"/>
    <mergeCell ref="A44:B44"/>
    <mergeCell ref="C44:Z44"/>
    <mergeCell ref="AA44:AE44"/>
    <mergeCell ref="AF44:AJ44"/>
    <mergeCell ref="AK44:AO44"/>
    <mergeCell ref="AP44:AT44"/>
    <mergeCell ref="A51:B51"/>
    <mergeCell ref="C51:BQ51"/>
    <mergeCell ref="A53:BN53"/>
    <mergeCell ref="A54:BN54"/>
    <mergeCell ref="A55:B56"/>
    <mergeCell ref="C55:R56"/>
    <mergeCell ref="S55:AH55"/>
    <mergeCell ref="AI55:AX55"/>
    <mergeCell ref="AY55:BN55"/>
    <mergeCell ref="S56:W56"/>
    <mergeCell ref="BD56:BH56"/>
    <mergeCell ref="BI56:BN56"/>
    <mergeCell ref="A57:B57"/>
    <mergeCell ref="C57:R57"/>
    <mergeCell ref="S57:W57"/>
    <mergeCell ref="X57:AB57"/>
    <mergeCell ref="AC57:AH57"/>
    <mergeCell ref="AI57:AM57"/>
    <mergeCell ref="AN57:AR57"/>
    <mergeCell ref="AS57:AX57"/>
    <mergeCell ref="X56:AB56"/>
    <mergeCell ref="AC56:AH56"/>
    <mergeCell ref="AI56:AM56"/>
    <mergeCell ref="AN56:AR56"/>
    <mergeCell ref="AS56:AX56"/>
    <mergeCell ref="AY56:BC56"/>
    <mergeCell ref="AY57:BC57"/>
    <mergeCell ref="BD57:BH57"/>
    <mergeCell ref="BI57:BN57"/>
    <mergeCell ref="A58:B58"/>
    <mergeCell ref="C58:R58"/>
    <mergeCell ref="S58:W58"/>
    <mergeCell ref="X58:AB58"/>
    <mergeCell ref="AC58:AH58"/>
    <mergeCell ref="AI58:AM58"/>
    <mergeCell ref="AN58:AR58"/>
    <mergeCell ref="A60:B60"/>
    <mergeCell ref="C60:R60"/>
    <mergeCell ref="S60:W60"/>
    <mergeCell ref="X60:AB60"/>
    <mergeCell ref="AC60:AH60"/>
    <mergeCell ref="AS58:AX58"/>
    <mergeCell ref="AY58:BC58"/>
    <mergeCell ref="BD58:BH58"/>
    <mergeCell ref="BI58:BN58"/>
    <mergeCell ref="A59:B59"/>
    <mergeCell ref="C59:R59"/>
    <mergeCell ref="S59:W59"/>
    <mergeCell ref="X59:AB59"/>
    <mergeCell ref="AC59:AH59"/>
    <mergeCell ref="AI59:AM59"/>
    <mergeCell ref="AI60:AM60"/>
    <mergeCell ref="AN60:AR60"/>
    <mergeCell ref="AS60:AX60"/>
    <mergeCell ref="AY60:BC60"/>
    <mergeCell ref="BD60:BH60"/>
    <mergeCell ref="BI60:BN60"/>
    <mergeCell ref="AN59:AR59"/>
    <mergeCell ref="AS59:AX59"/>
    <mergeCell ref="AY59:BC59"/>
    <mergeCell ref="BD59:BH59"/>
    <mergeCell ref="BI59:BN59"/>
    <mergeCell ref="A62:BQ62"/>
    <mergeCell ref="A63:BQ63"/>
    <mergeCell ref="A65:B66"/>
    <mergeCell ref="C65:I66"/>
    <mergeCell ref="J65:N66"/>
    <mergeCell ref="O65:X66"/>
    <mergeCell ref="Y65:AM65"/>
    <mergeCell ref="AN65:BB65"/>
    <mergeCell ref="BC65:BQ65"/>
    <mergeCell ref="Y66:AC66"/>
    <mergeCell ref="BH66:BL66"/>
    <mergeCell ref="BM66:BQ66"/>
    <mergeCell ref="A67:B67"/>
    <mergeCell ref="C67:I67"/>
    <mergeCell ref="J67:N67"/>
    <mergeCell ref="O67:X67"/>
    <mergeCell ref="Y67:AC67"/>
    <mergeCell ref="AD67:AH67"/>
    <mergeCell ref="AI67:AM67"/>
    <mergeCell ref="AN67:AR67"/>
    <mergeCell ref="AD66:AH66"/>
    <mergeCell ref="AI66:AM66"/>
    <mergeCell ref="AN66:AR66"/>
    <mergeCell ref="AS66:AW66"/>
    <mergeCell ref="AX66:BB66"/>
    <mergeCell ref="BC66:BG66"/>
    <mergeCell ref="AS67:AW67"/>
    <mergeCell ref="AX67:BB67"/>
    <mergeCell ref="BC67:BG67"/>
    <mergeCell ref="BH67:BL67"/>
    <mergeCell ref="BM67:BQ67"/>
    <mergeCell ref="A68:B68"/>
    <mergeCell ref="C68:I68"/>
    <mergeCell ref="J68:N68"/>
    <mergeCell ref="O68:X68"/>
    <mergeCell ref="Y68:AC68"/>
    <mergeCell ref="BH68:BL68"/>
    <mergeCell ref="BM68:BQ68"/>
    <mergeCell ref="A69:B69"/>
    <mergeCell ref="C69:I69"/>
    <mergeCell ref="J69:N69"/>
    <mergeCell ref="O69:X69"/>
    <mergeCell ref="Y69:AC69"/>
    <mergeCell ref="AD69:AH69"/>
    <mergeCell ref="AI69:AM69"/>
    <mergeCell ref="AN69:AR69"/>
    <mergeCell ref="AD68:AH68"/>
    <mergeCell ref="AI68:AM68"/>
    <mergeCell ref="AN68:AR68"/>
    <mergeCell ref="AS68:AW68"/>
    <mergeCell ref="AX68:BB68"/>
    <mergeCell ref="BC68:BG68"/>
    <mergeCell ref="AS69:AW69"/>
    <mergeCell ref="AX69:BB69"/>
    <mergeCell ref="BC69:BG69"/>
    <mergeCell ref="BH69:BL69"/>
    <mergeCell ref="BM69:BQ69"/>
    <mergeCell ref="A70:B70"/>
    <mergeCell ref="C70:I70"/>
    <mergeCell ref="J70:N70"/>
    <mergeCell ref="O70:X70"/>
    <mergeCell ref="Y70:AC70"/>
    <mergeCell ref="BH70:BL70"/>
    <mergeCell ref="BM70:BQ70"/>
    <mergeCell ref="A73:B73"/>
    <mergeCell ref="C73:I73"/>
    <mergeCell ref="J73:N73"/>
    <mergeCell ref="O73:X73"/>
    <mergeCell ref="Y73:AC73"/>
    <mergeCell ref="AD73:AH73"/>
    <mergeCell ref="AI73:AM73"/>
    <mergeCell ref="AN73:AR73"/>
    <mergeCell ref="AD70:AH70"/>
    <mergeCell ref="AI70:AM70"/>
    <mergeCell ref="AN70:AR70"/>
    <mergeCell ref="AS70:AW70"/>
    <mergeCell ref="AX70:BB70"/>
    <mergeCell ref="BC70:BG70"/>
    <mergeCell ref="AS73:AW73"/>
    <mergeCell ref="AX73:BB73"/>
    <mergeCell ref="BC73:BG73"/>
    <mergeCell ref="BH73:BL73"/>
    <mergeCell ref="BM73:BQ73"/>
    <mergeCell ref="A74:B74"/>
    <mergeCell ref="C74:I74"/>
    <mergeCell ref="J74:N74"/>
    <mergeCell ref="O74:X74"/>
    <mergeCell ref="Y74:AC74"/>
    <mergeCell ref="BH74:BL74"/>
    <mergeCell ref="BM74:BQ74"/>
    <mergeCell ref="A75:B75"/>
    <mergeCell ref="C75:I75"/>
    <mergeCell ref="J75:N75"/>
    <mergeCell ref="O75:X75"/>
    <mergeCell ref="Y75:AC75"/>
    <mergeCell ref="AD75:AH75"/>
    <mergeCell ref="AI75:AM75"/>
    <mergeCell ref="AN75:AR75"/>
    <mergeCell ref="AD74:AH74"/>
    <mergeCell ref="AI74:AM74"/>
    <mergeCell ref="AN74:AR74"/>
    <mergeCell ref="AS74:AW74"/>
    <mergeCell ref="AX74:BB74"/>
    <mergeCell ref="BC74:BG74"/>
    <mergeCell ref="AS75:AW75"/>
    <mergeCell ref="AX75:BB75"/>
    <mergeCell ref="BC75:BG75"/>
    <mergeCell ref="BH75:BL75"/>
    <mergeCell ref="BM75:BQ75"/>
    <mergeCell ref="A78:B78"/>
    <mergeCell ref="C78:I78"/>
    <mergeCell ref="J78:N78"/>
    <mergeCell ref="O78:X78"/>
    <mergeCell ref="Y78:AC78"/>
    <mergeCell ref="BH78:BL78"/>
    <mergeCell ref="BM78:BQ78"/>
    <mergeCell ref="A79:B79"/>
    <mergeCell ref="C79:I79"/>
    <mergeCell ref="J79:N79"/>
    <mergeCell ref="O79:X79"/>
    <mergeCell ref="Y79:AC79"/>
    <mergeCell ref="AD79:AH79"/>
    <mergeCell ref="AI79:AM79"/>
    <mergeCell ref="AN79:AR79"/>
    <mergeCell ref="AD78:AH78"/>
    <mergeCell ref="AI78:AM78"/>
    <mergeCell ref="AN78:AR78"/>
    <mergeCell ref="AS78:AW78"/>
    <mergeCell ref="AX78:BB78"/>
    <mergeCell ref="BC78:BG78"/>
    <mergeCell ref="AS79:AW79"/>
    <mergeCell ref="AX79:BB79"/>
    <mergeCell ref="BC79:BG79"/>
    <mergeCell ref="BH79:BL79"/>
    <mergeCell ref="BM79:BQ79"/>
    <mergeCell ref="A80:B80"/>
    <mergeCell ref="C80:I80"/>
    <mergeCell ref="J80:N80"/>
    <mergeCell ref="O80:X80"/>
    <mergeCell ref="Y80:AC80"/>
    <mergeCell ref="BH80:BL80"/>
    <mergeCell ref="BM80:BQ80"/>
    <mergeCell ref="A81:B81"/>
    <mergeCell ref="C81:I81"/>
    <mergeCell ref="J81:N81"/>
    <mergeCell ref="O81:X81"/>
    <mergeCell ref="Y81:AC81"/>
    <mergeCell ref="AD81:AH81"/>
    <mergeCell ref="AI81:AM81"/>
    <mergeCell ref="AN81:AR81"/>
    <mergeCell ref="AD80:AH80"/>
    <mergeCell ref="AI80:AM80"/>
    <mergeCell ref="AN80:AR80"/>
    <mergeCell ref="AS80:AW80"/>
    <mergeCell ref="AX80:BB80"/>
    <mergeCell ref="BC80:BG80"/>
    <mergeCell ref="AS81:AW81"/>
    <mergeCell ref="AX81:BB81"/>
    <mergeCell ref="BC81:BG81"/>
    <mergeCell ref="BH81:BL81"/>
    <mergeCell ref="BM81:BQ81"/>
    <mergeCell ref="A82:B82"/>
    <mergeCell ref="C82:I82"/>
    <mergeCell ref="J82:N82"/>
    <mergeCell ref="O82:X82"/>
    <mergeCell ref="Y82:AC82"/>
    <mergeCell ref="AS83:AW83"/>
    <mergeCell ref="AX83:BB83"/>
    <mergeCell ref="BC83:BG83"/>
    <mergeCell ref="BH83:BL83"/>
    <mergeCell ref="BM83:BQ83"/>
    <mergeCell ref="A85:BQ85"/>
    <mergeCell ref="BH82:BL82"/>
    <mergeCell ref="BM82:BQ82"/>
    <mergeCell ref="A83:B83"/>
    <mergeCell ref="C83:I83"/>
    <mergeCell ref="J83:N83"/>
    <mergeCell ref="O83:X83"/>
    <mergeCell ref="Y83:AC83"/>
    <mergeCell ref="AD83:AH83"/>
    <mergeCell ref="AI83:AM83"/>
    <mergeCell ref="AN83:AR83"/>
    <mergeCell ref="AD82:AH82"/>
    <mergeCell ref="AI82:AM82"/>
    <mergeCell ref="AN82:AR82"/>
    <mergeCell ref="AS82:AW82"/>
    <mergeCell ref="AX82:BB82"/>
    <mergeCell ref="BC82:BG82"/>
    <mergeCell ref="A89:B89"/>
    <mergeCell ref="C89:I89"/>
    <mergeCell ref="J89:N89"/>
    <mergeCell ref="O89:BQ89"/>
    <mergeCell ref="A90:B90"/>
    <mergeCell ref="C90:I90"/>
    <mergeCell ref="J90:N90"/>
    <mergeCell ref="O90:BQ90"/>
    <mergeCell ref="A87:B87"/>
    <mergeCell ref="C87:I87"/>
    <mergeCell ref="J87:N87"/>
    <mergeCell ref="O87:BQ87"/>
    <mergeCell ref="A88:B88"/>
    <mergeCell ref="C88:I88"/>
    <mergeCell ref="J88:N88"/>
    <mergeCell ref="O88:BQ88"/>
    <mergeCell ref="A93:B93"/>
    <mergeCell ref="C93:I93"/>
    <mergeCell ref="J93:N93"/>
    <mergeCell ref="O93:BQ93"/>
    <mergeCell ref="A94:B94"/>
    <mergeCell ref="C94:I94"/>
    <mergeCell ref="J94:N94"/>
    <mergeCell ref="O94:BQ94"/>
    <mergeCell ref="A91:B91"/>
    <mergeCell ref="C91:I91"/>
    <mergeCell ref="J91:N91"/>
    <mergeCell ref="O91:BQ91"/>
    <mergeCell ref="A92:B92"/>
    <mergeCell ref="C92:I92"/>
    <mergeCell ref="J92:N92"/>
    <mergeCell ref="O92:BQ92"/>
    <mergeCell ref="A97:B97"/>
    <mergeCell ref="C97:I97"/>
    <mergeCell ref="J97:N97"/>
    <mergeCell ref="O97:BQ97"/>
    <mergeCell ref="A98:B98"/>
    <mergeCell ref="C98:I98"/>
    <mergeCell ref="J98:N98"/>
    <mergeCell ref="O98:BQ98"/>
    <mergeCell ref="A95:B95"/>
    <mergeCell ref="C95:I95"/>
    <mergeCell ref="J95:N95"/>
    <mergeCell ref="O95:BQ95"/>
    <mergeCell ref="A96:B96"/>
    <mergeCell ref="C96:I96"/>
    <mergeCell ref="J96:N96"/>
    <mergeCell ref="O96:BQ96"/>
    <mergeCell ref="O71:X71"/>
    <mergeCell ref="Y71:AC71"/>
    <mergeCell ref="W113:AM113"/>
    <mergeCell ref="AP113:BH113"/>
    <mergeCell ref="A116:V116"/>
    <mergeCell ref="W116:AM116"/>
    <mergeCell ref="AP116:BH116"/>
    <mergeCell ref="W117:AM117"/>
    <mergeCell ref="AP117:BH117"/>
    <mergeCell ref="A102:BL102"/>
    <mergeCell ref="A103:BL103"/>
    <mergeCell ref="A105:BL105"/>
    <mergeCell ref="A106:BL106"/>
    <mergeCell ref="A112:V112"/>
    <mergeCell ref="W112:AM112"/>
    <mergeCell ref="AP112:BH112"/>
    <mergeCell ref="A99:B99"/>
    <mergeCell ref="C99:I99"/>
    <mergeCell ref="J99:N99"/>
    <mergeCell ref="O99:BQ99"/>
    <mergeCell ref="A100:B100"/>
    <mergeCell ref="C100:I100"/>
    <mergeCell ref="J100:N100"/>
    <mergeCell ref="O100:BQ100"/>
    <mergeCell ref="AS72:AW72"/>
    <mergeCell ref="AX72:BB72"/>
    <mergeCell ref="BC72:BG72"/>
    <mergeCell ref="BH72:BL72"/>
    <mergeCell ref="BM72:BQ72"/>
    <mergeCell ref="BH71:BL71"/>
    <mergeCell ref="BM71:BQ71"/>
    <mergeCell ref="A72:B72"/>
    <mergeCell ref="C72:I72"/>
    <mergeCell ref="J72:N72"/>
    <mergeCell ref="O72:X72"/>
    <mergeCell ref="Y72:AC72"/>
    <mergeCell ref="AD72:AH72"/>
    <mergeCell ref="AI72:AM72"/>
    <mergeCell ref="AN72:AR72"/>
    <mergeCell ref="AD71:AH71"/>
    <mergeCell ref="AI71:AM71"/>
    <mergeCell ref="AN71:AR71"/>
    <mergeCell ref="AS71:AW71"/>
    <mergeCell ref="AX71:BB71"/>
    <mergeCell ref="BC71:BG71"/>
    <mergeCell ref="A71:B71"/>
    <mergeCell ref="C71:I71"/>
    <mergeCell ref="J71:N71"/>
    <mergeCell ref="A77:B77"/>
    <mergeCell ref="C77:I77"/>
    <mergeCell ref="J77:N77"/>
    <mergeCell ref="O77:X77"/>
    <mergeCell ref="Y77:AC77"/>
    <mergeCell ref="A76:B76"/>
    <mergeCell ref="C76:I76"/>
    <mergeCell ref="J76:N76"/>
    <mergeCell ref="O76:X76"/>
    <mergeCell ref="Y76:AC76"/>
    <mergeCell ref="BH77:BL77"/>
    <mergeCell ref="BM77:BQ77"/>
    <mergeCell ref="AD77:AH77"/>
    <mergeCell ref="AI77:AM77"/>
    <mergeCell ref="AN77:AR77"/>
    <mergeCell ref="AS77:AW77"/>
    <mergeCell ref="AX77:BB77"/>
    <mergeCell ref="BC77:BG77"/>
    <mergeCell ref="AS76:AW76"/>
    <mergeCell ref="AX76:BB76"/>
    <mergeCell ref="BC76:BG76"/>
    <mergeCell ref="BH76:BL76"/>
    <mergeCell ref="BM76:BQ76"/>
    <mergeCell ref="AD76:AH76"/>
    <mergeCell ref="AI76:AM76"/>
    <mergeCell ref="AN76:AR76"/>
  </mergeCells>
  <conditionalFormatting sqref="A58:B60 A84:B84 A86:B86 A90:B90 A101:B101 A104:B104">
    <cfRule type="cellIs" dxfId="125" priority="2" stopIfTrue="1" operator="equal">
      <formula>0</formula>
    </cfRule>
  </conditionalFormatting>
  <conditionalFormatting sqref="A70:B72 A75:B77 A80:B80 A83:B83 A91:B91 A94:B94 A97:B97 A100:B100">
    <cfRule type="cellIs" dxfId="124" priority="5" stopIfTrue="1" operator="equal">
      <formula>A69</formula>
    </cfRule>
    <cfRule type="cellIs" dxfId="123" priority="6" stopIfTrue="1" operator="equal">
      <formula>0</formula>
    </cfRule>
  </conditionalFormatting>
  <conditionalFormatting sqref="C84">
    <cfRule type="cellIs" dxfId="122" priority="4" stopIfTrue="1" operator="equal">
      <formula>$C67</formula>
    </cfRule>
  </conditionalFormatting>
  <conditionalFormatting sqref="C86 C104">
    <cfRule type="cellIs" dxfId="121" priority="1" stopIfTrue="1" operator="equal">
      <formula>$C85</formula>
    </cfRule>
  </conditionalFormatting>
  <conditionalFormatting sqref="C101">
    <cfRule type="cellIs" dxfId="120" priority="3" stopIfTrue="1" operator="equal">
      <formula>$C90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29</vt:i4>
      </vt:variant>
      <vt:variant>
        <vt:lpstr>Именованные диапазоны</vt:lpstr>
      </vt:variant>
      <vt:variant>
        <vt:i4>4118</vt:i4>
      </vt:variant>
    </vt:vector>
  </HeadingPairs>
  <TitlesOfParts>
    <vt:vector size="4147" baseType="lpstr">
      <vt:lpstr>КПК0610160</vt:lpstr>
      <vt:lpstr>КПК0610180</vt:lpstr>
      <vt:lpstr>КПК0611010</vt:lpstr>
      <vt:lpstr>КПК0611021</vt:lpstr>
      <vt:lpstr>КПК0611031</vt:lpstr>
      <vt:lpstr>КПК0611070</vt:lpstr>
      <vt:lpstr>КПК0611141</vt:lpstr>
      <vt:lpstr>КПК0611142</vt:lpstr>
      <vt:lpstr>КПК0611151</vt:lpstr>
      <vt:lpstr>КПК0611152</vt:lpstr>
      <vt:lpstr>КПК0611160</vt:lpstr>
      <vt:lpstr>КПК0611183</vt:lpstr>
      <vt:lpstr>КПК0611184</vt:lpstr>
      <vt:lpstr>КПК0611200</vt:lpstr>
      <vt:lpstr>КПК0611231</vt:lpstr>
      <vt:lpstr>КПК0611232</vt:lpstr>
      <vt:lpstr>КПК0611261</vt:lpstr>
      <vt:lpstr>КПК0611262</vt:lpstr>
      <vt:lpstr>КПК0611279</vt:lpstr>
      <vt:lpstr>КПК0611291</vt:lpstr>
      <vt:lpstr>КПК0611292</vt:lpstr>
      <vt:lpstr>КПК0611300</vt:lpstr>
      <vt:lpstr>КПК0611403</vt:lpstr>
      <vt:lpstr>КПК0611501</vt:lpstr>
      <vt:lpstr>КПК0611600</vt:lpstr>
      <vt:lpstr>КПК0611700</vt:lpstr>
      <vt:lpstr>КПК0611702</vt:lpstr>
      <vt:lpstr>КПК0617520</vt:lpstr>
      <vt:lpstr>КПК0617640</vt:lpstr>
      <vt:lpstr>КПК0610160!__EDRPOU</vt:lpstr>
      <vt:lpstr>КПК0610180!__EDRPOU</vt:lpstr>
      <vt:lpstr>КПК0611010!__EDRPOU</vt:lpstr>
      <vt:lpstr>КПК0611021!__EDRPOU</vt:lpstr>
      <vt:lpstr>КПК0611031!__EDRPOU</vt:lpstr>
      <vt:lpstr>КПК0611070!__EDRPOU</vt:lpstr>
      <vt:lpstr>КПК0611141!__EDRPOU</vt:lpstr>
      <vt:lpstr>КПК0611142!__EDRPOU</vt:lpstr>
      <vt:lpstr>КПК0611151!__EDRPOU</vt:lpstr>
      <vt:lpstr>КПК0611152!__EDRPOU</vt:lpstr>
      <vt:lpstr>КПК0611160!__EDRPOU</vt:lpstr>
      <vt:lpstr>КПК0611183!__EDRPOU</vt:lpstr>
      <vt:lpstr>КПК0611184!__EDRPOU</vt:lpstr>
      <vt:lpstr>КПК0611200!__EDRPOU</vt:lpstr>
      <vt:lpstr>КПК0611231!__EDRPOU</vt:lpstr>
      <vt:lpstr>КПК0611232!__EDRPOU</vt:lpstr>
      <vt:lpstr>КПК0611261!__EDRPOU</vt:lpstr>
      <vt:lpstr>КПК0611262!__EDRPOU</vt:lpstr>
      <vt:lpstr>КПК0611279!__EDRPOU</vt:lpstr>
      <vt:lpstr>КПК0611291!__EDRPOU</vt:lpstr>
      <vt:lpstr>КПК0611292!__EDRPOU</vt:lpstr>
      <vt:lpstr>КПК0611300!__EDRPOU</vt:lpstr>
      <vt:lpstr>КПК0611403!__EDRPOU</vt:lpstr>
      <vt:lpstr>КПК0611501!__EDRPOU</vt:lpstr>
      <vt:lpstr>КПК0611600!__EDRPOU</vt:lpstr>
      <vt:lpstr>КПК0611700!__EDRPOU</vt:lpstr>
      <vt:lpstr>КПК0611702!__EDRPOU</vt:lpstr>
      <vt:lpstr>КПК0617520!__EDRPOU</vt:lpstr>
      <vt:lpstr>КПК0617640!__EDRPOU</vt:lpstr>
      <vt:lpstr>КПК0610160!__EDRPOU_VV</vt:lpstr>
      <vt:lpstr>КПК0610180!__EDRPOU_VV</vt:lpstr>
      <vt:lpstr>КПК0611010!__EDRPOU_VV</vt:lpstr>
      <vt:lpstr>КПК0611021!__EDRPOU_VV</vt:lpstr>
      <vt:lpstr>КПК0611031!__EDRPOU_VV</vt:lpstr>
      <vt:lpstr>КПК0611070!__EDRPOU_VV</vt:lpstr>
      <vt:lpstr>КПК0611141!__EDRPOU_VV</vt:lpstr>
      <vt:lpstr>КПК0611142!__EDRPOU_VV</vt:lpstr>
      <vt:lpstr>КПК0611151!__EDRPOU_VV</vt:lpstr>
      <vt:lpstr>КПК0611152!__EDRPOU_VV</vt:lpstr>
      <vt:lpstr>КПК0611160!__EDRPOU_VV</vt:lpstr>
      <vt:lpstr>КПК0611183!__EDRPOU_VV</vt:lpstr>
      <vt:lpstr>КПК0611184!__EDRPOU_VV</vt:lpstr>
      <vt:lpstr>КПК0611200!__EDRPOU_VV</vt:lpstr>
      <vt:lpstr>КПК0611231!__EDRPOU_VV</vt:lpstr>
      <vt:lpstr>КПК0611232!__EDRPOU_VV</vt:lpstr>
      <vt:lpstr>КПК0611261!__EDRPOU_VV</vt:lpstr>
      <vt:lpstr>КПК0611262!__EDRPOU_VV</vt:lpstr>
      <vt:lpstr>КПК0611279!__EDRPOU_VV</vt:lpstr>
      <vt:lpstr>КПК0611291!__EDRPOU_VV</vt:lpstr>
      <vt:lpstr>КПК0611292!__EDRPOU_VV</vt:lpstr>
      <vt:lpstr>КПК0611300!__EDRPOU_VV</vt:lpstr>
      <vt:lpstr>КПК0611403!__EDRPOU_VV</vt:lpstr>
      <vt:lpstr>КПК0611501!__EDRPOU_VV</vt:lpstr>
      <vt:lpstr>КПК0611600!__EDRPOU_VV</vt:lpstr>
      <vt:lpstr>КПК0611700!__EDRPOU_VV</vt:lpstr>
      <vt:lpstr>КПК0611702!__EDRPOU_VV</vt:lpstr>
      <vt:lpstr>КПК0617520!__EDRPOU_VV</vt:lpstr>
      <vt:lpstr>КПК0617640!__EDRPOU_VV</vt:lpstr>
      <vt:lpstr>КПК0610160!__KFKV</vt:lpstr>
      <vt:lpstr>КПК0610180!__KFKV</vt:lpstr>
      <vt:lpstr>КПК0611010!__KFKV</vt:lpstr>
      <vt:lpstr>КПК0611021!__KFKV</vt:lpstr>
      <vt:lpstr>КПК0611031!__KFKV</vt:lpstr>
      <vt:lpstr>КПК0611070!__KFKV</vt:lpstr>
      <vt:lpstr>КПК0611141!__KFKV</vt:lpstr>
      <vt:lpstr>КПК0611142!__KFKV</vt:lpstr>
      <vt:lpstr>КПК0611151!__KFKV</vt:lpstr>
      <vt:lpstr>КПК0611152!__KFKV</vt:lpstr>
      <vt:lpstr>КПК0611160!__KFKV</vt:lpstr>
      <vt:lpstr>КПК0611183!__KFKV</vt:lpstr>
      <vt:lpstr>КПК0611184!__KFKV</vt:lpstr>
      <vt:lpstr>КПК0611200!__KFKV</vt:lpstr>
      <vt:lpstr>КПК0611231!__KFKV</vt:lpstr>
      <vt:lpstr>КПК0611232!__KFKV</vt:lpstr>
      <vt:lpstr>КПК0611261!__KFKV</vt:lpstr>
      <vt:lpstr>КПК0611262!__KFKV</vt:lpstr>
      <vt:lpstr>КПК0611279!__KFKV</vt:lpstr>
      <vt:lpstr>КПК0611291!__KFKV</vt:lpstr>
      <vt:lpstr>КПК0611292!__KFKV</vt:lpstr>
      <vt:lpstr>КПК0611300!__KFKV</vt:lpstr>
      <vt:lpstr>КПК0611403!__KFKV</vt:lpstr>
      <vt:lpstr>КПК0611501!__KFKV</vt:lpstr>
      <vt:lpstr>КПК0611600!__KFKV</vt:lpstr>
      <vt:lpstr>КПК0611700!__KFKV</vt:lpstr>
      <vt:lpstr>КПК0611702!__KFKV</vt:lpstr>
      <vt:lpstr>КПК0617520!__KFKV</vt:lpstr>
      <vt:lpstr>КПК0617640!__KFKV</vt:lpstr>
      <vt:lpstr>КПК0610160!__KLB</vt:lpstr>
      <vt:lpstr>КПК0610180!__KLB</vt:lpstr>
      <vt:lpstr>КПК0611010!__KLB</vt:lpstr>
      <vt:lpstr>КПК0611021!__KLB</vt:lpstr>
      <vt:lpstr>КПК0611031!__KLB</vt:lpstr>
      <vt:lpstr>КПК0611070!__KLB</vt:lpstr>
      <vt:lpstr>КПК0611141!__KLB</vt:lpstr>
      <vt:lpstr>КПК0611142!__KLB</vt:lpstr>
      <vt:lpstr>КПК0611151!__KLB</vt:lpstr>
      <vt:lpstr>КПК0611152!__KLB</vt:lpstr>
      <vt:lpstr>КПК0611160!__KLB</vt:lpstr>
      <vt:lpstr>КПК0611183!__KLB</vt:lpstr>
      <vt:lpstr>КПК0611184!__KLB</vt:lpstr>
      <vt:lpstr>КПК0611200!__KLB</vt:lpstr>
      <vt:lpstr>КПК0611231!__KLB</vt:lpstr>
      <vt:lpstr>КПК0611232!__KLB</vt:lpstr>
      <vt:lpstr>КПК0611261!__KLB</vt:lpstr>
      <vt:lpstr>КПК0611262!__KLB</vt:lpstr>
      <vt:lpstr>КПК0611279!__KLB</vt:lpstr>
      <vt:lpstr>КПК0611291!__KLB</vt:lpstr>
      <vt:lpstr>КПК0611292!__KLB</vt:lpstr>
      <vt:lpstr>КПК0611300!__KLB</vt:lpstr>
      <vt:lpstr>КПК0611403!__KLB</vt:lpstr>
      <vt:lpstr>КПК0611501!__KLB</vt:lpstr>
      <vt:lpstr>КПК0611600!__KLB</vt:lpstr>
      <vt:lpstr>КПК0611700!__KLB</vt:lpstr>
      <vt:lpstr>КПК0611702!__KLB</vt:lpstr>
      <vt:lpstr>КПК0617520!__KLB</vt:lpstr>
      <vt:lpstr>КПК0617640!__KLB</vt:lpstr>
      <vt:lpstr>КПК0610160!__KPKVKMB</vt:lpstr>
      <vt:lpstr>КПК0610180!__KPKVKMB</vt:lpstr>
      <vt:lpstr>КПК0611010!__KPKVKMB</vt:lpstr>
      <vt:lpstr>КПК0611021!__KPKVKMB</vt:lpstr>
      <vt:lpstr>КПК0611031!__KPKVKMB</vt:lpstr>
      <vt:lpstr>КПК0611070!__KPKVKMB</vt:lpstr>
      <vt:lpstr>КПК0611141!__KPKVKMB</vt:lpstr>
      <vt:lpstr>КПК0611142!__KPKVKMB</vt:lpstr>
      <vt:lpstr>КПК0611151!__KPKVKMB</vt:lpstr>
      <vt:lpstr>КПК0611152!__KPKVKMB</vt:lpstr>
      <vt:lpstr>КПК0611160!__KPKVKMB</vt:lpstr>
      <vt:lpstr>КПК0611183!__KPKVKMB</vt:lpstr>
      <vt:lpstr>КПК0611184!__KPKVKMB</vt:lpstr>
      <vt:lpstr>КПК0611200!__KPKVKMB</vt:lpstr>
      <vt:lpstr>КПК0611231!__KPKVKMB</vt:lpstr>
      <vt:lpstr>КПК0611232!__KPKVKMB</vt:lpstr>
      <vt:lpstr>КПК0611261!__KPKVKMB</vt:lpstr>
      <vt:lpstr>КПК0611262!__KPKVKMB</vt:lpstr>
      <vt:lpstr>КПК0611279!__KPKVKMB</vt:lpstr>
      <vt:lpstr>КПК0611291!__KPKVKMB</vt:lpstr>
      <vt:lpstr>КПК0611292!__KPKVKMB</vt:lpstr>
      <vt:lpstr>КПК0611300!__KPKVKMB</vt:lpstr>
      <vt:lpstr>КПК0611403!__KPKVKMB</vt:lpstr>
      <vt:lpstr>КПК0611501!__KPKVKMB</vt:lpstr>
      <vt:lpstr>КПК0611600!__KPKVKMB</vt:lpstr>
      <vt:lpstr>КПК0611700!__KPKVKMB</vt:lpstr>
      <vt:lpstr>КПК0611702!__KPKVKMB</vt:lpstr>
      <vt:lpstr>КПК0617520!__KPKVKMB</vt:lpstr>
      <vt:lpstr>КПК0617640!__KPKVKMB</vt:lpstr>
      <vt:lpstr>КПК0610160!__KTPKVKMB</vt:lpstr>
      <vt:lpstr>КПК0610180!__KTPKVKMB</vt:lpstr>
      <vt:lpstr>КПК0611010!__KTPKVKMB</vt:lpstr>
      <vt:lpstr>КПК0611021!__KTPKVKMB</vt:lpstr>
      <vt:lpstr>КПК0611031!__KTPKVKMB</vt:lpstr>
      <vt:lpstr>КПК0611070!__KTPKVKMB</vt:lpstr>
      <vt:lpstr>КПК0611141!__KTPKVKMB</vt:lpstr>
      <vt:lpstr>КПК0611142!__KTPKVKMB</vt:lpstr>
      <vt:lpstr>КПК0611151!__KTPKVKMB</vt:lpstr>
      <vt:lpstr>КПК0611152!__KTPKVKMB</vt:lpstr>
      <vt:lpstr>КПК0611160!__KTPKVKMB</vt:lpstr>
      <vt:lpstr>КПК0611183!__KTPKVKMB</vt:lpstr>
      <vt:lpstr>КПК0611184!__KTPKVKMB</vt:lpstr>
      <vt:lpstr>КПК0611200!__KTPKVKMB</vt:lpstr>
      <vt:lpstr>КПК0611231!__KTPKVKMB</vt:lpstr>
      <vt:lpstr>КПК0611232!__KTPKVKMB</vt:lpstr>
      <vt:lpstr>КПК0611261!__KTPKVKMB</vt:lpstr>
      <vt:lpstr>КПК0611262!__KTPKVKMB</vt:lpstr>
      <vt:lpstr>КПК0611279!__KTPKVKMB</vt:lpstr>
      <vt:lpstr>КПК0611291!__KTPKVKMB</vt:lpstr>
      <vt:lpstr>КПК0611292!__KTPKVKMB</vt:lpstr>
      <vt:lpstr>КПК0611300!__KTPKVKMB</vt:lpstr>
      <vt:lpstr>КПК0611403!__KTPKVKMB</vt:lpstr>
      <vt:lpstr>КПК0611501!__KTPKVKMB</vt:lpstr>
      <vt:lpstr>КПК0611600!__KTPKVKMB</vt:lpstr>
      <vt:lpstr>КПК0611700!__KTPKVKMB</vt:lpstr>
      <vt:lpstr>КПК0611702!__KTPKVKMB</vt:lpstr>
      <vt:lpstr>КПК0617520!__KTPKVKMB</vt:lpstr>
      <vt:lpstr>КПК0617640!__KTPKVKMB</vt:lpstr>
      <vt:lpstr>КПК0610160!__NAME_ORGVV</vt:lpstr>
      <vt:lpstr>КПК0610180!__NAME_ORGVV</vt:lpstr>
      <vt:lpstr>КПК0611010!__NAME_ORGVV</vt:lpstr>
      <vt:lpstr>КПК0611021!__NAME_ORGVV</vt:lpstr>
      <vt:lpstr>КПК0611031!__NAME_ORGVV</vt:lpstr>
      <vt:lpstr>КПК0611070!__NAME_ORGVV</vt:lpstr>
      <vt:lpstr>КПК0611141!__NAME_ORGVV</vt:lpstr>
      <vt:lpstr>КПК0611142!__NAME_ORGVV</vt:lpstr>
      <vt:lpstr>КПК0611151!__NAME_ORGVV</vt:lpstr>
      <vt:lpstr>КПК0611152!__NAME_ORGVV</vt:lpstr>
      <vt:lpstr>КПК0611160!__NAME_ORGVV</vt:lpstr>
      <vt:lpstr>КПК0611183!__NAME_ORGVV</vt:lpstr>
      <vt:lpstr>КПК0611184!__NAME_ORGVV</vt:lpstr>
      <vt:lpstr>КПК0611200!__NAME_ORGVV</vt:lpstr>
      <vt:lpstr>КПК0611231!__NAME_ORGVV</vt:lpstr>
      <vt:lpstr>КПК0611232!__NAME_ORGVV</vt:lpstr>
      <vt:lpstr>КПК0611261!__NAME_ORGVV</vt:lpstr>
      <vt:lpstr>КПК0611262!__NAME_ORGVV</vt:lpstr>
      <vt:lpstr>КПК0611279!__NAME_ORGVV</vt:lpstr>
      <vt:lpstr>КПК0611291!__NAME_ORGVV</vt:lpstr>
      <vt:lpstr>КПК0611292!__NAME_ORGVV</vt:lpstr>
      <vt:lpstr>КПК0611300!__NAME_ORGVV</vt:lpstr>
      <vt:lpstr>КПК0611403!__NAME_ORGVV</vt:lpstr>
      <vt:lpstr>КПК0611501!__NAME_ORGVV</vt:lpstr>
      <vt:lpstr>КПК0611600!__NAME_ORGVV</vt:lpstr>
      <vt:lpstr>КПК0611700!__NAME_ORGVV</vt:lpstr>
      <vt:lpstr>КПК0611702!__NAME_ORGVV</vt:lpstr>
      <vt:lpstr>КПК0617520!__NAME_ORGVV</vt:lpstr>
      <vt:lpstr>КПК0617640!__NAME_ORGVV</vt:lpstr>
      <vt:lpstr>КПК0610160!__NAME_TPKVKMB</vt:lpstr>
      <vt:lpstr>КПК0610180!__NAME_TPKVKMB</vt:lpstr>
      <vt:lpstr>КПК0611010!__NAME_TPKVKMB</vt:lpstr>
      <vt:lpstr>КПК0611021!__NAME_TPKVKMB</vt:lpstr>
      <vt:lpstr>КПК0611031!__NAME_TPKVKMB</vt:lpstr>
      <vt:lpstr>КПК0611070!__NAME_TPKVKMB</vt:lpstr>
      <vt:lpstr>КПК0611141!__NAME_TPKVKMB</vt:lpstr>
      <vt:lpstr>КПК0611142!__NAME_TPKVKMB</vt:lpstr>
      <vt:lpstr>КПК0611151!__NAME_TPKVKMB</vt:lpstr>
      <vt:lpstr>КПК0611152!__NAME_TPKVKMB</vt:lpstr>
      <vt:lpstr>КПК0611160!__NAME_TPKVKMB</vt:lpstr>
      <vt:lpstr>КПК0611183!__NAME_TPKVKMB</vt:lpstr>
      <vt:lpstr>КПК0611184!__NAME_TPKVKMB</vt:lpstr>
      <vt:lpstr>КПК0611200!__NAME_TPKVKMB</vt:lpstr>
      <vt:lpstr>КПК0611231!__NAME_TPKVKMB</vt:lpstr>
      <vt:lpstr>КПК0611232!__NAME_TPKVKMB</vt:lpstr>
      <vt:lpstr>КПК0611261!__NAME_TPKVKMB</vt:lpstr>
      <vt:lpstr>КПК0611262!__NAME_TPKVKMB</vt:lpstr>
      <vt:lpstr>КПК0611279!__NAME_TPKVKMB</vt:lpstr>
      <vt:lpstr>КПК0611291!__NAME_TPKVKMB</vt:lpstr>
      <vt:lpstr>КПК0611292!__NAME_TPKVKMB</vt:lpstr>
      <vt:lpstr>КПК0611300!__NAME_TPKVKMB</vt:lpstr>
      <vt:lpstr>КПК0611403!__NAME_TPKVKMB</vt:lpstr>
      <vt:lpstr>КПК0611501!__NAME_TPKVKMB</vt:lpstr>
      <vt:lpstr>КПК0611600!__NAME_TPKVKMB</vt:lpstr>
      <vt:lpstr>КПК0611700!__NAME_TPKVKMB</vt:lpstr>
      <vt:lpstr>КПК0611702!__NAME_TPKVKMB</vt:lpstr>
      <vt:lpstr>КПК0617520!__NAME_TPKVKMB</vt:lpstr>
      <vt:lpstr>КПК0617640!__NAME_TPKVKMB</vt:lpstr>
      <vt:lpstr>КПК0610160!__RY</vt:lpstr>
      <vt:lpstr>КПК0610180!__RY</vt:lpstr>
      <vt:lpstr>КПК0611010!__RY</vt:lpstr>
      <vt:lpstr>КПК0611021!__RY</vt:lpstr>
      <vt:lpstr>КПК0611031!__RY</vt:lpstr>
      <vt:lpstr>КПК0611070!__RY</vt:lpstr>
      <vt:lpstr>КПК0611141!__RY</vt:lpstr>
      <vt:lpstr>КПК0611142!__RY</vt:lpstr>
      <vt:lpstr>КПК0611151!__RY</vt:lpstr>
      <vt:lpstr>КПК0611152!__RY</vt:lpstr>
      <vt:lpstr>КПК0611160!__RY</vt:lpstr>
      <vt:lpstr>КПК0611183!__RY</vt:lpstr>
      <vt:lpstr>КПК0611184!__RY</vt:lpstr>
      <vt:lpstr>КПК0611200!__RY</vt:lpstr>
      <vt:lpstr>КПК0611231!__RY</vt:lpstr>
      <vt:lpstr>КПК0611232!__RY</vt:lpstr>
      <vt:lpstr>КПК0611261!__RY</vt:lpstr>
      <vt:lpstr>КПК0611262!__RY</vt:lpstr>
      <vt:lpstr>КПК0611279!__RY</vt:lpstr>
      <vt:lpstr>КПК0611291!__RY</vt:lpstr>
      <vt:lpstr>КПК0611292!__RY</vt:lpstr>
      <vt:lpstr>КПК0611300!__RY</vt:lpstr>
      <vt:lpstr>КПК0611403!__RY</vt:lpstr>
      <vt:lpstr>КПК0611501!__RY</vt:lpstr>
      <vt:lpstr>КПК0611600!__RY</vt:lpstr>
      <vt:lpstr>КПК0611700!__RY</vt:lpstr>
      <vt:lpstr>КПК0611702!__RY</vt:lpstr>
      <vt:lpstr>КПК0617520!__RY</vt:lpstr>
      <vt:lpstr>КПК0617640!__RY</vt:lpstr>
      <vt:lpstr>КПК0610160!_ANALYSIS</vt:lpstr>
      <vt:lpstr>КПК0610180!_ANALYSIS</vt:lpstr>
      <vt:lpstr>КПК0611010!_ANALYSIS</vt:lpstr>
      <vt:lpstr>КПК0611021!_ANALYSIS</vt:lpstr>
      <vt:lpstr>КПК0611031!_ANALYSIS</vt:lpstr>
      <vt:lpstr>КПК0611070!_ANALYSIS</vt:lpstr>
      <vt:lpstr>КПК0611141!_ANALYSIS</vt:lpstr>
      <vt:lpstr>КПК0611142!_ANALYSIS</vt:lpstr>
      <vt:lpstr>КПК0611151!_ANALYSIS</vt:lpstr>
      <vt:lpstr>КПК0611152!_ANALYSIS</vt:lpstr>
      <vt:lpstr>КПК0611160!_ANALYSIS</vt:lpstr>
      <vt:lpstr>КПК0611183!_ANALYSIS</vt:lpstr>
      <vt:lpstr>КПК0611184!_ANALYSIS</vt:lpstr>
      <vt:lpstr>КПК0611200!_ANALYSIS</vt:lpstr>
      <vt:lpstr>КПК0611231!_ANALYSIS</vt:lpstr>
      <vt:lpstr>КПК0611232!_ANALYSIS</vt:lpstr>
      <vt:lpstr>КПК0611261!_ANALYSIS</vt:lpstr>
      <vt:lpstr>КПК0611262!_ANALYSIS</vt:lpstr>
      <vt:lpstr>КПК0611279!_ANALYSIS</vt:lpstr>
      <vt:lpstr>КПК0611291!_ANALYSIS</vt:lpstr>
      <vt:lpstr>КПК0611292!_ANALYSIS</vt:lpstr>
      <vt:lpstr>КПК0611300!_ANALYSIS</vt:lpstr>
      <vt:lpstr>КПК0611403!_ANALYSIS</vt:lpstr>
      <vt:lpstr>КПК0611501!_ANALYSIS</vt:lpstr>
      <vt:lpstr>КПК0611600!_ANALYSIS</vt:lpstr>
      <vt:lpstr>КПК0611700!_ANALYSIS</vt:lpstr>
      <vt:lpstr>КПК0611702!_ANALYSIS</vt:lpstr>
      <vt:lpstr>КПК0617520!_ANALYSIS</vt:lpstr>
      <vt:lpstr>КПК0617640!_ANALYSIS</vt:lpstr>
      <vt:lpstr>КПК0610160!_CONCLUSION</vt:lpstr>
      <vt:lpstr>КПК0610180!_CONCLUSION</vt:lpstr>
      <vt:lpstr>КПК0611010!_CONCLUSION</vt:lpstr>
      <vt:lpstr>КПК0611021!_CONCLUSION</vt:lpstr>
      <vt:lpstr>КПК0611031!_CONCLUSION</vt:lpstr>
      <vt:lpstr>КПК0611070!_CONCLUSION</vt:lpstr>
      <vt:lpstr>КПК0611141!_CONCLUSION</vt:lpstr>
      <vt:lpstr>КПК0611142!_CONCLUSION</vt:lpstr>
      <vt:lpstr>КПК0611151!_CONCLUSION</vt:lpstr>
      <vt:lpstr>КПК0611152!_CONCLUSION</vt:lpstr>
      <vt:lpstr>КПК0611160!_CONCLUSION</vt:lpstr>
      <vt:lpstr>КПК0611183!_CONCLUSION</vt:lpstr>
      <vt:lpstr>КПК0611184!_CONCLUSION</vt:lpstr>
      <vt:lpstr>КПК0611200!_CONCLUSION</vt:lpstr>
      <vt:lpstr>КПК0611231!_CONCLUSION</vt:lpstr>
      <vt:lpstr>КПК0611232!_CONCLUSION</vt:lpstr>
      <vt:lpstr>КПК0611261!_CONCLUSION</vt:lpstr>
      <vt:lpstr>КПК0611262!_CONCLUSION</vt:lpstr>
      <vt:lpstr>КПК0611279!_CONCLUSION</vt:lpstr>
      <vt:lpstr>КПК0611291!_CONCLUSION</vt:lpstr>
      <vt:lpstr>КПК0611292!_CONCLUSION</vt:lpstr>
      <vt:lpstr>КПК0611300!_CONCLUSION</vt:lpstr>
      <vt:lpstr>КПК0611403!_CONCLUSION</vt:lpstr>
      <vt:lpstr>КПК0611501!_CONCLUSION</vt:lpstr>
      <vt:lpstr>КПК0611600!_CONCLUSION</vt:lpstr>
      <vt:lpstr>КПК0611700!_CONCLUSION</vt:lpstr>
      <vt:lpstr>КПК0611702!_CONCLUSION</vt:lpstr>
      <vt:lpstr>КПК0617520!_CONCLUSION</vt:lpstr>
      <vt:lpstr>КПК0617640!_CONCLUSION</vt:lpstr>
      <vt:lpstr>КПК0610160!_GOAL</vt:lpstr>
      <vt:lpstr>КПК0610180!_GOAL</vt:lpstr>
      <vt:lpstr>КПК0611010!_GOAL</vt:lpstr>
      <vt:lpstr>КПК0611021!_GOAL</vt:lpstr>
      <vt:lpstr>КПК0611031!_GOAL</vt:lpstr>
      <vt:lpstr>КПК0611070!_GOAL</vt:lpstr>
      <vt:lpstr>КПК0611141!_GOAL</vt:lpstr>
      <vt:lpstr>КПК0611142!_GOAL</vt:lpstr>
      <vt:lpstr>КПК0611151!_GOAL</vt:lpstr>
      <vt:lpstr>КПК0611152!_GOAL</vt:lpstr>
      <vt:lpstr>КПК0611160!_GOAL</vt:lpstr>
      <vt:lpstr>КПК0611183!_GOAL</vt:lpstr>
      <vt:lpstr>КПК0611184!_GOAL</vt:lpstr>
      <vt:lpstr>КПК0611200!_GOAL</vt:lpstr>
      <vt:lpstr>КПК0611231!_GOAL</vt:lpstr>
      <vt:lpstr>КПК0611232!_GOAL</vt:lpstr>
      <vt:lpstr>КПК0611261!_GOAL</vt:lpstr>
      <vt:lpstr>КПК0611262!_GOAL</vt:lpstr>
      <vt:lpstr>КПК0611279!_GOAL</vt:lpstr>
      <vt:lpstr>КПК0611291!_GOAL</vt:lpstr>
      <vt:lpstr>КПК0611292!_GOAL</vt:lpstr>
      <vt:lpstr>КПК0611300!_GOAL</vt:lpstr>
      <vt:lpstr>КПК0611403!_GOAL</vt:lpstr>
      <vt:lpstr>КПК0611501!_GOAL</vt:lpstr>
      <vt:lpstr>КПК0611600!_GOAL</vt:lpstr>
      <vt:lpstr>КПК0611700!_GOAL</vt:lpstr>
      <vt:lpstr>КПК0611702!_GOAL</vt:lpstr>
      <vt:lpstr>КПК0617520!_GOAL</vt:lpstr>
      <vt:lpstr>КПК0617640!_GOAL</vt:lpstr>
      <vt:lpstr>КПК0610160!_HBOS</vt:lpstr>
      <vt:lpstr>КПК0610180!_HBOS</vt:lpstr>
      <vt:lpstr>КПК0611010!_HBOS</vt:lpstr>
      <vt:lpstr>КПК0611021!_HBOS</vt:lpstr>
      <vt:lpstr>КПК0611031!_HBOS</vt:lpstr>
      <vt:lpstr>КПК0611070!_HBOS</vt:lpstr>
      <vt:lpstr>КПК0611141!_HBOS</vt:lpstr>
      <vt:lpstr>КПК0611142!_HBOS</vt:lpstr>
      <vt:lpstr>КПК0611151!_HBOS</vt:lpstr>
      <vt:lpstr>КПК0611152!_HBOS</vt:lpstr>
      <vt:lpstr>КПК0611160!_HBOS</vt:lpstr>
      <vt:lpstr>КПК0611183!_HBOS</vt:lpstr>
      <vt:lpstr>КПК0611184!_HBOS</vt:lpstr>
      <vt:lpstr>КПК0611200!_HBOS</vt:lpstr>
      <vt:lpstr>КПК0611231!_HBOS</vt:lpstr>
      <vt:lpstr>КПК0611232!_HBOS</vt:lpstr>
      <vt:lpstr>КПК0611261!_HBOS</vt:lpstr>
      <vt:lpstr>КПК0611262!_HBOS</vt:lpstr>
      <vt:lpstr>КПК0611279!_HBOS</vt:lpstr>
      <vt:lpstr>КПК0611291!_HBOS</vt:lpstr>
      <vt:lpstr>КПК0611292!_HBOS</vt:lpstr>
      <vt:lpstr>КПК0611300!_HBOS</vt:lpstr>
      <vt:lpstr>КПК0611403!_HBOS</vt:lpstr>
      <vt:lpstr>КПК0611501!_HBOS</vt:lpstr>
      <vt:lpstr>КПК0611600!_HBOS</vt:lpstr>
      <vt:lpstr>КПК0611700!_HBOS</vt:lpstr>
      <vt:lpstr>КПК0611702!_HBOS</vt:lpstr>
      <vt:lpstr>КПК0617520!_HBOS</vt:lpstr>
      <vt:lpstr>КПК0617640!_HBOS</vt:lpstr>
      <vt:lpstr>КПК0610160!_HFIN</vt:lpstr>
      <vt:lpstr>КПК0610180!_HFIN</vt:lpstr>
      <vt:lpstr>КПК0611010!_HFIN</vt:lpstr>
      <vt:lpstr>КПК0611021!_HFIN</vt:lpstr>
      <vt:lpstr>КПК0611031!_HFIN</vt:lpstr>
      <vt:lpstr>КПК0611070!_HFIN</vt:lpstr>
      <vt:lpstr>КПК0611141!_HFIN</vt:lpstr>
      <vt:lpstr>КПК0611142!_HFIN</vt:lpstr>
      <vt:lpstr>КПК0611151!_HFIN</vt:lpstr>
      <vt:lpstr>КПК0611152!_HFIN</vt:lpstr>
      <vt:lpstr>КПК0611160!_HFIN</vt:lpstr>
      <vt:lpstr>КПК0611183!_HFIN</vt:lpstr>
      <vt:lpstr>КПК0611184!_HFIN</vt:lpstr>
      <vt:lpstr>КПК0611200!_HFIN</vt:lpstr>
      <vt:lpstr>КПК0611231!_HFIN</vt:lpstr>
      <vt:lpstr>КПК0611232!_HFIN</vt:lpstr>
      <vt:lpstr>КПК0611261!_HFIN</vt:lpstr>
      <vt:lpstr>КПК0611262!_HFIN</vt:lpstr>
      <vt:lpstr>КПК0611279!_HFIN</vt:lpstr>
      <vt:lpstr>КПК0611291!_HFIN</vt:lpstr>
      <vt:lpstr>КПК0611292!_HFIN</vt:lpstr>
      <vt:lpstr>КПК0611300!_HFIN</vt:lpstr>
      <vt:lpstr>КПК0611403!_HFIN</vt:lpstr>
      <vt:lpstr>КПК0611501!_HFIN</vt:lpstr>
      <vt:lpstr>КПК0611600!_HFIN</vt:lpstr>
      <vt:lpstr>КПК0611700!_HFIN</vt:lpstr>
      <vt:lpstr>КПК0611702!_HFIN</vt:lpstr>
      <vt:lpstr>КПК0617520!_HFIN</vt:lpstr>
      <vt:lpstr>КПК0617640!_HFIN</vt:lpstr>
      <vt:lpstr>КПК0610160!_R03G10</vt:lpstr>
      <vt:lpstr>КПК0610180!_R03G10</vt:lpstr>
      <vt:lpstr>КПК0611010!_R03G10</vt:lpstr>
      <vt:lpstr>КПК0611021!_R03G10</vt:lpstr>
      <vt:lpstr>КПК0611031!_R03G10</vt:lpstr>
      <vt:lpstr>КПК0611070!_R03G10</vt:lpstr>
      <vt:lpstr>КПК0611141!_R03G10</vt:lpstr>
      <vt:lpstr>КПК0611142!_R03G10</vt:lpstr>
      <vt:lpstr>КПК0611151!_R03G10</vt:lpstr>
      <vt:lpstr>КПК0611152!_R03G10</vt:lpstr>
      <vt:lpstr>КПК0611160!_R03G10</vt:lpstr>
      <vt:lpstr>КПК0611183!_R03G10</vt:lpstr>
      <vt:lpstr>КПК0611184!_R03G10</vt:lpstr>
      <vt:lpstr>КПК0611200!_R03G10</vt:lpstr>
      <vt:lpstr>КПК0611231!_R03G10</vt:lpstr>
      <vt:lpstr>КПК0611232!_R03G10</vt:lpstr>
      <vt:lpstr>КПК0611261!_R03G10</vt:lpstr>
      <vt:lpstr>КПК0611262!_R03G10</vt:lpstr>
      <vt:lpstr>КПК0611279!_R03G10</vt:lpstr>
      <vt:lpstr>КПК0611291!_R03G10</vt:lpstr>
      <vt:lpstr>КПК0611292!_R03G10</vt:lpstr>
      <vt:lpstr>КПК0611300!_R03G10</vt:lpstr>
      <vt:lpstr>КПК0611403!_R03G10</vt:lpstr>
      <vt:lpstr>КПК0611501!_R03G10</vt:lpstr>
      <vt:lpstr>КПК0611600!_R03G10</vt:lpstr>
      <vt:lpstr>КПК0611700!_R03G10</vt:lpstr>
      <vt:lpstr>КПК0611702!_R03G10</vt:lpstr>
      <vt:lpstr>КПК0617520!_R03G10</vt:lpstr>
      <vt:lpstr>КПК0617640!_R03G10</vt:lpstr>
      <vt:lpstr>КПК0610160!_R03G11</vt:lpstr>
      <vt:lpstr>КПК0610180!_R03G11</vt:lpstr>
      <vt:lpstr>КПК0611010!_R03G11</vt:lpstr>
      <vt:lpstr>КПК0611021!_R03G11</vt:lpstr>
      <vt:lpstr>КПК0611031!_R03G11</vt:lpstr>
      <vt:lpstr>КПК0611070!_R03G11</vt:lpstr>
      <vt:lpstr>КПК0611141!_R03G11</vt:lpstr>
      <vt:lpstr>КПК0611142!_R03G11</vt:lpstr>
      <vt:lpstr>КПК0611151!_R03G11</vt:lpstr>
      <vt:lpstr>КПК0611152!_R03G11</vt:lpstr>
      <vt:lpstr>КПК0611160!_R03G11</vt:lpstr>
      <vt:lpstr>КПК0611183!_R03G11</vt:lpstr>
      <vt:lpstr>КПК0611184!_R03G11</vt:lpstr>
      <vt:lpstr>КПК0611200!_R03G11</vt:lpstr>
      <vt:lpstr>КПК0611231!_R03G11</vt:lpstr>
      <vt:lpstr>КПК0611232!_R03G11</vt:lpstr>
      <vt:lpstr>КПК0611261!_R03G11</vt:lpstr>
      <vt:lpstr>КПК0611262!_R03G11</vt:lpstr>
      <vt:lpstr>КПК0611279!_R03G11</vt:lpstr>
      <vt:lpstr>КПК0611291!_R03G11</vt:lpstr>
      <vt:lpstr>КПК0611292!_R03G11</vt:lpstr>
      <vt:lpstr>КПК0611300!_R03G11</vt:lpstr>
      <vt:lpstr>КПК0611403!_R03G11</vt:lpstr>
      <vt:lpstr>КПК0611501!_R03G11</vt:lpstr>
      <vt:lpstr>КПК0611600!_R03G11</vt:lpstr>
      <vt:lpstr>КПК0611700!_R03G11</vt:lpstr>
      <vt:lpstr>КПК0611702!_R03G11</vt:lpstr>
      <vt:lpstr>КПК0617520!_R03G11</vt:lpstr>
      <vt:lpstr>КПК0617640!_R03G11</vt:lpstr>
      <vt:lpstr>КПК0610160!_R03G3</vt:lpstr>
      <vt:lpstr>КПК0610180!_R03G3</vt:lpstr>
      <vt:lpstr>КПК0611010!_R03G3</vt:lpstr>
      <vt:lpstr>КПК0611021!_R03G3</vt:lpstr>
      <vt:lpstr>КПК0611031!_R03G3</vt:lpstr>
      <vt:lpstr>КПК0611070!_R03G3</vt:lpstr>
      <vt:lpstr>КПК0611141!_R03G3</vt:lpstr>
      <vt:lpstr>КПК0611142!_R03G3</vt:lpstr>
      <vt:lpstr>КПК0611151!_R03G3</vt:lpstr>
      <vt:lpstr>КПК0611152!_R03G3</vt:lpstr>
      <vt:lpstr>КПК0611160!_R03G3</vt:lpstr>
      <vt:lpstr>КПК0611183!_R03G3</vt:lpstr>
      <vt:lpstr>КПК0611184!_R03G3</vt:lpstr>
      <vt:lpstr>КПК0611200!_R03G3</vt:lpstr>
      <vt:lpstr>КПК0611231!_R03G3</vt:lpstr>
      <vt:lpstr>КПК0611232!_R03G3</vt:lpstr>
      <vt:lpstr>КПК0611261!_R03G3</vt:lpstr>
      <vt:lpstr>КПК0611262!_R03G3</vt:lpstr>
      <vt:lpstr>КПК0611279!_R03G3</vt:lpstr>
      <vt:lpstr>КПК0611291!_R03G3</vt:lpstr>
      <vt:lpstr>КПК0611292!_R03G3</vt:lpstr>
      <vt:lpstr>КПК0611300!_R03G3</vt:lpstr>
      <vt:lpstr>КПК0611403!_R03G3</vt:lpstr>
      <vt:lpstr>КПК0611501!_R03G3</vt:lpstr>
      <vt:lpstr>КПК0611600!_R03G3</vt:lpstr>
      <vt:lpstr>КПК0611700!_R03G3</vt:lpstr>
      <vt:lpstr>КПК0611702!_R03G3</vt:lpstr>
      <vt:lpstr>КПК0617520!_R03G3</vt:lpstr>
      <vt:lpstr>КПК0617640!_R03G3</vt:lpstr>
      <vt:lpstr>КПК0610160!_R03G4</vt:lpstr>
      <vt:lpstr>КПК0610180!_R03G4</vt:lpstr>
      <vt:lpstr>КПК0611010!_R03G4</vt:lpstr>
      <vt:lpstr>КПК0611021!_R03G4</vt:lpstr>
      <vt:lpstr>КПК0611031!_R03G4</vt:lpstr>
      <vt:lpstr>КПК0611070!_R03G4</vt:lpstr>
      <vt:lpstr>КПК0611141!_R03G4</vt:lpstr>
      <vt:lpstr>КПК0611142!_R03G4</vt:lpstr>
      <vt:lpstr>КПК0611151!_R03G4</vt:lpstr>
      <vt:lpstr>КПК0611152!_R03G4</vt:lpstr>
      <vt:lpstr>КПК0611160!_R03G4</vt:lpstr>
      <vt:lpstr>КПК0611183!_R03G4</vt:lpstr>
      <vt:lpstr>КПК0611184!_R03G4</vt:lpstr>
      <vt:lpstr>КПК0611200!_R03G4</vt:lpstr>
      <vt:lpstr>КПК0611231!_R03G4</vt:lpstr>
      <vt:lpstr>КПК0611232!_R03G4</vt:lpstr>
      <vt:lpstr>КПК0611261!_R03G4</vt:lpstr>
      <vt:lpstr>КПК0611262!_R03G4</vt:lpstr>
      <vt:lpstr>КПК0611279!_R03G4</vt:lpstr>
      <vt:lpstr>КПК0611291!_R03G4</vt:lpstr>
      <vt:lpstr>КПК0611292!_R03G4</vt:lpstr>
      <vt:lpstr>КПК0611300!_R03G4</vt:lpstr>
      <vt:lpstr>КПК0611403!_R03G4</vt:lpstr>
      <vt:lpstr>КПК0611501!_R03G4</vt:lpstr>
      <vt:lpstr>КПК0611600!_R03G4</vt:lpstr>
      <vt:lpstr>КПК0611700!_R03G4</vt:lpstr>
      <vt:lpstr>КПК0611702!_R03G4</vt:lpstr>
      <vt:lpstr>КПК0617520!_R03G4</vt:lpstr>
      <vt:lpstr>КПК0617640!_R03G4</vt:lpstr>
      <vt:lpstr>КПК0610160!_R03G5</vt:lpstr>
      <vt:lpstr>КПК0610180!_R03G5</vt:lpstr>
      <vt:lpstr>КПК0611010!_R03G5</vt:lpstr>
      <vt:lpstr>КПК0611021!_R03G5</vt:lpstr>
      <vt:lpstr>КПК0611031!_R03G5</vt:lpstr>
      <vt:lpstr>КПК0611070!_R03G5</vt:lpstr>
      <vt:lpstr>КПК0611141!_R03G5</vt:lpstr>
      <vt:lpstr>КПК0611142!_R03G5</vt:lpstr>
      <vt:lpstr>КПК0611151!_R03G5</vt:lpstr>
      <vt:lpstr>КПК0611152!_R03G5</vt:lpstr>
      <vt:lpstr>КПК0611160!_R03G5</vt:lpstr>
      <vt:lpstr>КПК0611183!_R03G5</vt:lpstr>
      <vt:lpstr>КПК0611184!_R03G5</vt:lpstr>
      <vt:lpstr>КПК0611200!_R03G5</vt:lpstr>
      <vt:lpstr>КПК0611231!_R03G5</vt:lpstr>
      <vt:lpstr>КПК0611232!_R03G5</vt:lpstr>
      <vt:lpstr>КПК0611261!_R03G5</vt:lpstr>
      <vt:lpstr>КПК0611262!_R03G5</vt:lpstr>
      <vt:lpstr>КПК0611279!_R03G5</vt:lpstr>
      <vt:lpstr>КПК0611291!_R03G5</vt:lpstr>
      <vt:lpstr>КПК0611292!_R03G5</vt:lpstr>
      <vt:lpstr>КПК0611300!_R03G5</vt:lpstr>
      <vt:lpstr>КПК0611403!_R03G5</vt:lpstr>
      <vt:lpstr>КПК0611501!_R03G5</vt:lpstr>
      <vt:lpstr>КПК0611600!_R03G5</vt:lpstr>
      <vt:lpstr>КПК0611700!_R03G5</vt:lpstr>
      <vt:lpstr>КПК0611702!_R03G5</vt:lpstr>
      <vt:lpstr>КПК0617520!_R03G5</vt:lpstr>
      <vt:lpstr>КПК0617640!_R03G5</vt:lpstr>
      <vt:lpstr>КПК0610160!_R03G6</vt:lpstr>
      <vt:lpstr>КПК0610180!_R03G6</vt:lpstr>
      <vt:lpstr>КПК0611010!_R03G6</vt:lpstr>
      <vt:lpstr>КПК0611021!_R03G6</vt:lpstr>
      <vt:lpstr>КПК0611031!_R03G6</vt:lpstr>
      <vt:lpstr>КПК0611070!_R03G6</vt:lpstr>
      <vt:lpstr>КПК0611141!_R03G6</vt:lpstr>
      <vt:lpstr>КПК0611142!_R03G6</vt:lpstr>
      <vt:lpstr>КПК0611151!_R03G6</vt:lpstr>
      <vt:lpstr>КПК0611152!_R03G6</vt:lpstr>
      <vt:lpstr>КПК0611160!_R03G6</vt:lpstr>
      <vt:lpstr>КПК0611183!_R03G6</vt:lpstr>
      <vt:lpstr>КПК0611184!_R03G6</vt:lpstr>
      <vt:lpstr>КПК0611200!_R03G6</vt:lpstr>
      <vt:lpstr>КПК0611231!_R03G6</vt:lpstr>
      <vt:lpstr>КПК0611232!_R03G6</vt:lpstr>
      <vt:lpstr>КПК0611261!_R03G6</vt:lpstr>
      <vt:lpstr>КПК0611262!_R03G6</vt:lpstr>
      <vt:lpstr>КПК0611279!_R03G6</vt:lpstr>
      <vt:lpstr>КПК0611291!_R03G6</vt:lpstr>
      <vt:lpstr>КПК0611292!_R03G6</vt:lpstr>
      <vt:lpstr>КПК0611300!_R03G6</vt:lpstr>
      <vt:lpstr>КПК0611403!_R03G6</vt:lpstr>
      <vt:lpstr>КПК0611501!_R03G6</vt:lpstr>
      <vt:lpstr>КПК0611600!_R03G6</vt:lpstr>
      <vt:lpstr>КПК0611700!_R03G6</vt:lpstr>
      <vt:lpstr>КПК0611702!_R03G6</vt:lpstr>
      <vt:lpstr>КПК0617520!_R03G6</vt:lpstr>
      <vt:lpstr>КПК0617640!_R03G6</vt:lpstr>
      <vt:lpstr>КПК0610160!_R03G7</vt:lpstr>
      <vt:lpstr>КПК0610180!_R03G7</vt:lpstr>
      <vt:lpstr>КПК0611010!_R03G7</vt:lpstr>
      <vt:lpstr>КПК0611021!_R03G7</vt:lpstr>
      <vt:lpstr>КПК0611031!_R03G7</vt:lpstr>
      <vt:lpstr>КПК0611070!_R03G7</vt:lpstr>
      <vt:lpstr>КПК0611141!_R03G7</vt:lpstr>
      <vt:lpstr>КПК0611142!_R03G7</vt:lpstr>
      <vt:lpstr>КПК0611151!_R03G7</vt:lpstr>
      <vt:lpstr>КПК0611152!_R03G7</vt:lpstr>
      <vt:lpstr>КПК0611160!_R03G7</vt:lpstr>
      <vt:lpstr>КПК0611183!_R03G7</vt:lpstr>
      <vt:lpstr>КПК0611184!_R03G7</vt:lpstr>
      <vt:lpstr>КПК0611200!_R03G7</vt:lpstr>
      <vt:lpstr>КПК0611231!_R03G7</vt:lpstr>
      <vt:lpstr>КПК0611232!_R03G7</vt:lpstr>
      <vt:lpstr>КПК0611261!_R03G7</vt:lpstr>
      <vt:lpstr>КПК0611262!_R03G7</vt:lpstr>
      <vt:lpstr>КПК0611279!_R03G7</vt:lpstr>
      <vt:lpstr>КПК0611291!_R03G7</vt:lpstr>
      <vt:lpstr>КПК0611292!_R03G7</vt:lpstr>
      <vt:lpstr>КПК0611300!_R03G7</vt:lpstr>
      <vt:lpstr>КПК0611403!_R03G7</vt:lpstr>
      <vt:lpstr>КПК0611501!_R03G7</vt:lpstr>
      <vt:lpstr>КПК0611600!_R03G7</vt:lpstr>
      <vt:lpstr>КПК0611700!_R03G7</vt:lpstr>
      <vt:lpstr>КПК0611702!_R03G7</vt:lpstr>
      <vt:lpstr>КПК0617520!_R03G7</vt:lpstr>
      <vt:lpstr>КПК0617640!_R03G7</vt:lpstr>
      <vt:lpstr>КПК0610160!_R03G8</vt:lpstr>
      <vt:lpstr>КПК0610180!_R03G8</vt:lpstr>
      <vt:lpstr>КПК0611010!_R03G8</vt:lpstr>
      <vt:lpstr>КПК0611021!_R03G8</vt:lpstr>
      <vt:lpstr>КПК0611031!_R03G8</vt:lpstr>
      <vt:lpstr>КПК0611070!_R03G8</vt:lpstr>
      <vt:lpstr>КПК0611141!_R03G8</vt:lpstr>
      <vt:lpstr>КПК0611142!_R03G8</vt:lpstr>
      <vt:lpstr>КПК0611151!_R03G8</vt:lpstr>
      <vt:lpstr>КПК0611152!_R03G8</vt:lpstr>
      <vt:lpstr>КПК0611160!_R03G8</vt:lpstr>
      <vt:lpstr>КПК0611183!_R03G8</vt:lpstr>
      <vt:lpstr>КПК0611184!_R03G8</vt:lpstr>
      <vt:lpstr>КПК0611200!_R03G8</vt:lpstr>
      <vt:lpstr>КПК0611231!_R03G8</vt:lpstr>
      <vt:lpstr>КПК0611232!_R03G8</vt:lpstr>
      <vt:lpstr>КПК0611261!_R03G8</vt:lpstr>
      <vt:lpstr>КПК0611262!_R03G8</vt:lpstr>
      <vt:lpstr>КПК0611279!_R03G8</vt:lpstr>
      <vt:lpstr>КПК0611291!_R03G8</vt:lpstr>
      <vt:lpstr>КПК0611292!_R03G8</vt:lpstr>
      <vt:lpstr>КПК0611300!_R03G8</vt:lpstr>
      <vt:lpstr>КПК0611403!_R03G8</vt:lpstr>
      <vt:lpstr>КПК0611501!_R03G8</vt:lpstr>
      <vt:lpstr>КПК0611600!_R03G8</vt:lpstr>
      <vt:lpstr>КПК0611700!_R03G8</vt:lpstr>
      <vt:lpstr>КПК0611702!_R03G8</vt:lpstr>
      <vt:lpstr>КПК0617520!_R03G8</vt:lpstr>
      <vt:lpstr>КПК0617640!_R03G8</vt:lpstr>
      <vt:lpstr>КПК0610160!_R03G9</vt:lpstr>
      <vt:lpstr>КПК0610180!_R03G9</vt:lpstr>
      <vt:lpstr>КПК0611010!_R03G9</vt:lpstr>
      <vt:lpstr>КПК0611021!_R03G9</vt:lpstr>
      <vt:lpstr>КПК0611031!_R03G9</vt:lpstr>
      <vt:lpstr>КПК0611070!_R03G9</vt:lpstr>
      <vt:lpstr>КПК0611141!_R03G9</vt:lpstr>
      <vt:lpstr>КПК0611142!_R03G9</vt:lpstr>
      <vt:lpstr>КПК0611151!_R03G9</vt:lpstr>
      <vt:lpstr>КПК0611152!_R03G9</vt:lpstr>
      <vt:lpstr>КПК0611160!_R03G9</vt:lpstr>
      <vt:lpstr>КПК0611183!_R03G9</vt:lpstr>
      <vt:lpstr>КПК0611184!_R03G9</vt:lpstr>
      <vt:lpstr>КПК0611200!_R03G9</vt:lpstr>
      <vt:lpstr>КПК0611231!_R03G9</vt:lpstr>
      <vt:lpstr>КПК0611232!_R03G9</vt:lpstr>
      <vt:lpstr>КПК0611261!_R03G9</vt:lpstr>
      <vt:lpstr>КПК0611262!_R03G9</vt:lpstr>
      <vt:lpstr>КПК0611279!_R03G9</vt:lpstr>
      <vt:lpstr>КПК0611291!_R03G9</vt:lpstr>
      <vt:lpstr>КПК0611292!_R03G9</vt:lpstr>
      <vt:lpstr>КПК0611300!_R03G9</vt:lpstr>
      <vt:lpstr>КПК0611403!_R03G9</vt:lpstr>
      <vt:lpstr>КПК0611501!_R03G9</vt:lpstr>
      <vt:lpstr>КПК0611600!_R03G9</vt:lpstr>
      <vt:lpstr>КПК0611700!_R03G9</vt:lpstr>
      <vt:lpstr>КПК0611702!_R03G9</vt:lpstr>
      <vt:lpstr>КПК0617520!_R03G9</vt:lpstr>
      <vt:lpstr>КПК0617640!_R03G9</vt:lpstr>
      <vt:lpstr>КПК0610160!_R04G10</vt:lpstr>
      <vt:lpstr>КПК0610180!_R04G10</vt:lpstr>
      <vt:lpstr>КПК0611010!_R04G10</vt:lpstr>
      <vt:lpstr>КПК0611021!_R04G10</vt:lpstr>
      <vt:lpstr>КПК0611031!_R04G10</vt:lpstr>
      <vt:lpstr>КПК0611070!_R04G10</vt:lpstr>
      <vt:lpstr>КПК0611141!_R04G10</vt:lpstr>
      <vt:lpstr>КПК0611142!_R04G10</vt:lpstr>
      <vt:lpstr>КПК0611151!_R04G10</vt:lpstr>
      <vt:lpstr>КПК0611152!_R04G10</vt:lpstr>
      <vt:lpstr>КПК0611160!_R04G10</vt:lpstr>
      <vt:lpstr>КПК0611183!_R04G10</vt:lpstr>
      <vt:lpstr>КПК0611184!_R04G10</vt:lpstr>
      <vt:lpstr>КПК0611200!_R04G10</vt:lpstr>
      <vt:lpstr>КПК0611231!_R04G10</vt:lpstr>
      <vt:lpstr>КПК0611232!_R04G10</vt:lpstr>
      <vt:lpstr>КПК0611261!_R04G10</vt:lpstr>
      <vt:lpstr>КПК0611262!_R04G10</vt:lpstr>
      <vt:lpstr>КПК0611279!_R04G10</vt:lpstr>
      <vt:lpstr>КПК0611291!_R04G10</vt:lpstr>
      <vt:lpstr>КПК0611292!_R04G10</vt:lpstr>
      <vt:lpstr>КПК0611300!_R04G10</vt:lpstr>
      <vt:lpstr>КПК0611403!_R04G10</vt:lpstr>
      <vt:lpstr>КПК0611501!_R04G10</vt:lpstr>
      <vt:lpstr>КПК0611600!_R04G10</vt:lpstr>
      <vt:lpstr>КПК0611700!_R04G10</vt:lpstr>
      <vt:lpstr>КПК0611702!_R04G10</vt:lpstr>
      <vt:lpstr>КПК0617520!_R04G10</vt:lpstr>
      <vt:lpstr>КПК0617640!_R04G10</vt:lpstr>
      <vt:lpstr>КПК0610160!_R04G11</vt:lpstr>
      <vt:lpstr>КПК0610180!_R04G11</vt:lpstr>
      <vt:lpstr>КПК0611010!_R04G11</vt:lpstr>
      <vt:lpstr>КПК0611021!_R04G11</vt:lpstr>
      <vt:lpstr>КПК0611031!_R04G11</vt:lpstr>
      <vt:lpstr>КПК0611070!_R04G11</vt:lpstr>
      <vt:lpstr>КПК0611141!_R04G11</vt:lpstr>
      <vt:lpstr>КПК0611142!_R04G11</vt:lpstr>
      <vt:lpstr>КПК0611151!_R04G11</vt:lpstr>
      <vt:lpstr>КПК0611152!_R04G11</vt:lpstr>
      <vt:lpstr>КПК0611160!_R04G11</vt:lpstr>
      <vt:lpstr>КПК0611183!_R04G11</vt:lpstr>
      <vt:lpstr>КПК0611184!_R04G11</vt:lpstr>
      <vt:lpstr>КПК0611200!_R04G11</vt:lpstr>
      <vt:lpstr>КПК0611231!_R04G11</vt:lpstr>
      <vt:lpstr>КПК0611232!_R04G11</vt:lpstr>
      <vt:lpstr>КПК0611261!_R04G11</vt:lpstr>
      <vt:lpstr>КПК0611262!_R04G11</vt:lpstr>
      <vt:lpstr>КПК0611279!_R04G11</vt:lpstr>
      <vt:lpstr>КПК0611291!_R04G11</vt:lpstr>
      <vt:lpstr>КПК0611292!_R04G11</vt:lpstr>
      <vt:lpstr>КПК0611300!_R04G11</vt:lpstr>
      <vt:lpstr>КПК0611403!_R04G11</vt:lpstr>
      <vt:lpstr>КПК0611501!_R04G11</vt:lpstr>
      <vt:lpstr>КПК0611600!_R04G11</vt:lpstr>
      <vt:lpstr>КПК0611700!_R04G11</vt:lpstr>
      <vt:lpstr>КПК0611702!_R04G11</vt:lpstr>
      <vt:lpstr>КПК0617520!_R04G11</vt:lpstr>
      <vt:lpstr>КПК0617640!_R04G11</vt:lpstr>
      <vt:lpstr>КПК0610160!_R04G3</vt:lpstr>
      <vt:lpstr>КПК0610180!_R04G3</vt:lpstr>
      <vt:lpstr>КПК0611010!_R04G3</vt:lpstr>
      <vt:lpstr>КПК0611021!_R04G3</vt:lpstr>
      <vt:lpstr>КПК0611031!_R04G3</vt:lpstr>
      <vt:lpstr>КПК0611070!_R04G3</vt:lpstr>
      <vt:lpstr>КПК0611141!_R04G3</vt:lpstr>
      <vt:lpstr>КПК0611142!_R04G3</vt:lpstr>
      <vt:lpstr>КПК0611151!_R04G3</vt:lpstr>
      <vt:lpstr>КПК0611152!_R04G3</vt:lpstr>
      <vt:lpstr>КПК0611160!_R04G3</vt:lpstr>
      <vt:lpstr>КПК0611183!_R04G3</vt:lpstr>
      <vt:lpstr>КПК0611184!_R04G3</vt:lpstr>
      <vt:lpstr>КПК0611200!_R04G3</vt:lpstr>
      <vt:lpstr>КПК0611231!_R04G3</vt:lpstr>
      <vt:lpstr>КПК0611232!_R04G3</vt:lpstr>
      <vt:lpstr>КПК0611261!_R04G3</vt:lpstr>
      <vt:lpstr>КПК0611262!_R04G3</vt:lpstr>
      <vt:lpstr>КПК0611279!_R04G3</vt:lpstr>
      <vt:lpstr>КПК0611291!_R04G3</vt:lpstr>
      <vt:lpstr>КПК0611292!_R04G3</vt:lpstr>
      <vt:lpstr>КПК0611300!_R04G3</vt:lpstr>
      <vt:lpstr>КПК0611403!_R04G3</vt:lpstr>
      <vt:lpstr>КПК0611501!_R04G3</vt:lpstr>
      <vt:lpstr>КПК0611600!_R04G3</vt:lpstr>
      <vt:lpstr>КПК0611700!_R04G3</vt:lpstr>
      <vt:lpstr>КПК0611702!_R04G3</vt:lpstr>
      <vt:lpstr>КПК0617520!_R04G3</vt:lpstr>
      <vt:lpstr>КПК0617640!_R04G3</vt:lpstr>
      <vt:lpstr>КПК0610160!_R04G4</vt:lpstr>
      <vt:lpstr>КПК0610180!_R04G4</vt:lpstr>
      <vt:lpstr>КПК0611010!_R04G4</vt:lpstr>
      <vt:lpstr>КПК0611021!_R04G4</vt:lpstr>
      <vt:lpstr>КПК0611031!_R04G4</vt:lpstr>
      <vt:lpstr>КПК0611070!_R04G4</vt:lpstr>
      <vt:lpstr>КПК0611141!_R04G4</vt:lpstr>
      <vt:lpstr>КПК0611142!_R04G4</vt:lpstr>
      <vt:lpstr>КПК0611151!_R04G4</vt:lpstr>
      <vt:lpstr>КПК0611152!_R04G4</vt:lpstr>
      <vt:lpstr>КПК0611160!_R04G4</vt:lpstr>
      <vt:lpstr>КПК0611183!_R04G4</vt:lpstr>
      <vt:lpstr>КПК0611184!_R04G4</vt:lpstr>
      <vt:lpstr>КПК0611200!_R04G4</vt:lpstr>
      <vt:lpstr>КПК0611231!_R04G4</vt:lpstr>
      <vt:lpstr>КПК0611232!_R04G4</vt:lpstr>
      <vt:lpstr>КПК0611261!_R04G4</vt:lpstr>
      <vt:lpstr>КПК0611262!_R04G4</vt:lpstr>
      <vt:lpstr>КПК0611279!_R04G4</vt:lpstr>
      <vt:lpstr>КПК0611291!_R04G4</vt:lpstr>
      <vt:lpstr>КПК0611292!_R04G4</vt:lpstr>
      <vt:lpstr>КПК0611300!_R04G4</vt:lpstr>
      <vt:lpstr>КПК0611403!_R04G4</vt:lpstr>
      <vt:lpstr>КПК0611501!_R04G4</vt:lpstr>
      <vt:lpstr>КПК0611600!_R04G4</vt:lpstr>
      <vt:lpstr>КПК0611700!_R04G4</vt:lpstr>
      <vt:lpstr>КПК0611702!_R04G4</vt:lpstr>
      <vt:lpstr>КПК0617520!_R04G4</vt:lpstr>
      <vt:lpstr>КПК0617640!_R04G4</vt:lpstr>
      <vt:lpstr>КПК0610160!_R04G5</vt:lpstr>
      <vt:lpstr>КПК0610180!_R04G5</vt:lpstr>
      <vt:lpstr>КПК0611010!_R04G5</vt:lpstr>
      <vt:lpstr>КПК0611021!_R04G5</vt:lpstr>
      <vt:lpstr>КПК0611031!_R04G5</vt:lpstr>
      <vt:lpstr>КПК0611070!_R04G5</vt:lpstr>
      <vt:lpstr>КПК0611141!_R04G5</vt:lpstr>
      <vt:lpstr>КПК0611142!_R04G5</vt:lpstr>
      <vt:lpstr>КПК0611151!_R04G5</vt:lpstr>
      <vt:lpstr>КПК0611152!_R04G5</vt:lpstr>
      <vt:lpstr>КПК0611160!_R04G5</vt:lpstr>
      <vt:lpstr>КПК0611183!_R04G5</vt:lpstr>
      <vt:lpstr>КПК0611184!_R04G5</vt:lpstr>
      <vt:lpstr>КПК0611200!_R04G5</vt:lpstr>
      <vt:lpstr>КПК0611231!_R04G5</vt:lpstr>
      <vt:lpstr>КПК0611232!_R04G5</vt:lpstr>
      <vt:lpstr>КПК0611261!_R04G5</vt:lpstr>
      <vt:lpstr>КПК0611262!_R04G5</vt:lpstr>
      <vt:lpstr>КПК0611279!_R04G5</vt:lpstr>
      <vt:lpstr>КПК0611291!_R04G5</vt:lpstr>
      <vt:lpstr>КПК0611292!_R04G5</vt:lpstr>
      <vt:lpstr>КПК0611300!_R04G5</vt:lpstr>
      <vt:lpstr>КПК0611403!_R04G5</vt:lpstr>
      <vt:lpstr>КПК0611501!_R04G5</vt:lpstr>
      <vt:lpstr>КПК0611600!_R04G5</vt:lpstr>
      <vt:lpstr>КПК0611700!_R04G5</vt:lpstr>
      <vt:lpstr>КПК0611702!_R04G5</vt:lpstr>
      <vt:lpstr>КПК0617520!_R04G5</vt:lpstr>
      <vt:lpstr>КПК0617640!_R04G5</vt:lpstr>
      <vt:lpstr>КПК0610160!_R04G6</vt:lpstr>
      <vt:lpstr>КПК0610180!_R04G6</vt:lpstr>
      <vt:lpstr>КПК0611010!_R04G6</vt:lpstr>
      <vt:lpstr>КПК0611021!_R04G6</vt:lpstr>
      <vt:lpstr>КПК0611031!_R04G6</vt:lpstr>
      <vt:lpstr>КПК0611070!_R04G6</vt:lpstr>
      <vt:lpstr>КПК0611141!_R04G6</vt:lpstr>
      <vt:lpstr>КПК0611142!_R04G6</vt:lpstr>
      <vt:lpstr>КПК0611151!_R04G6</vt:lpstr>
      <vt:lpstr>КПК0611152!_R04G6</vt:lpstr>
      <vt:lpstr>КПК0611160!_R04G6</vt:lpstr>
      <vt:lpstr>КПК0611183!_R04G6</vt:lpstr>
      <vt:lpstr>КПК0611184!_R04G6</vt:lpstr>
      <vt:lpstr>КПК0611200!_R04G6</vt:lpstr>
      <vt:lpstr>КПК0611231!_R04G6</vt:lpstr>
      <vt:lpstr>КПК0611232!_R04G6</vt:lpstr>
      <vt:lpstr>КПК0611261!_R04G6</vt:lpstr>
      <vt:lpstr>КПК0611262!_R04G6</vt:lpstr>
      <vt:lpstr>КПК0611279!_R04G6</vt:lpstr>
      <vt:lpstr>КПК0611291!_R04G6</vt:lpstr>
      <vt:lpstr>КПК0611292!_R04G6</vt:lpstr>
      <vt:lpstr>КПК0611300!_R04G6</vt:lpstr>
      <vt:lpstr>КПК0611403!_R04G6</vt:lpstr>
      <vt:lpstr>КПК0611501!_R04G6</vt:lpstr>
      <vt:lpstr>КПК0611600!_R04G6</vt:lpstr>
      <vt:lpstr>КПК0611700!_R04G6</vt:lpstr>
      <vt:lpstr>КПК0611702!_R04G6</vt:lpstr>
      <vt:lpstr>КПК0617520!_R04G6</vt:lpstr>
      <vt:lpstr>КПК0617640!_R04G6</vt:lpstr>
      <vt:lpstr>КПК0610160!_R04G7</vt:lpstr>
      <vt:lpstr>КПК0610180!_R04G7</vt:lpstr>
      <vt:lpstr>КПК0611010!_R04G7</vt:lpstr>
      <vt:lpstr>КПК0611021!_R04G7</vt:lpstr>
      <vt:lpstr>КПК0611031!_R04G7</vt:lpstr>
      <vt:lpstr>КПК0611070!_R04G7</vt:lpstr>
      <vt:lpstr>КПК0611141!_R04G7</vt:lpstr>
      <vt:lpstr>КПК0611142!_R04G7</vt:lpstr>
      <vt:lpstr>КПК0611151!_R04G7</vt:lpstr>
      <vt:lpstr>КПК0611152!_R04G7</vt:lpstr>
      <vt:lpstr>КПК0611160!_R04G7</vt:lpstr>
      <vt:lpstr>КПК0611183!_R04G7</vt:lpstr>
      <vt:lpstr>КПК0611184!_R04G7</vt:lpstr>
      <vt:lpstr>КПК0611200!_R04G7</vt:lpstr>
      <vt:lpstr>КПК0611231!_R04G7</vt:lpstr>
      <vt:lpstr>КПК0611232!_R04G7</vt:lpstr>
      <vt:lpstr>КПК0611261!_R04G7</vt:lpstr>
      <vt:lpstr>КПК0611262!_R04G7</vt:lpstr>
      <vt:lpstr>КПК0611279!_R04G7</vt:lpstr>
      <vt:lpstr>КПК0611291!_R04G7</vt:lpstr>
      <vt:lpstr>КПК0611292!_R04G7</vt:lpstr>
      <vt:lpstr>КПК0611300!_R04G7</vt:lpstr>
      <vt:lpstr>КПК0611403!_R04G7</vt:lpstr>
      <vt:lpstr>КПК0611501!_R04G7</vt:lpstr>
      <vt:lpstr>КПК0611600!_R04G7</vt:lpstr>
      <vt:lpstr>КПК0611700!_R04G7</vt:lpstr>
      <vt:lpstr>КПК0611702!_R04G7</vt:lpstr>
      <vt:lpstr>КПК0617520!_R04G7</vt:lpstr>
      <vt:lpstr>КПК0617640!_R04G7</vt:lpstr>
      <vt:lpstr>КПК0610160!_R04G8</vt:lpstr>
      <vt:lpstr>КПК0610180!_R04G8</vt:lpstr>
      <vt:lpstr>КПК0611010!_R04G8</vt:lpstr>
      <vt:lpstr>КПК0611021!_R04G8</vt:lpstr>
      <vt:lpstr>КПК0611031!_R04G8</vt:lpstr>
      <vt:lpstr>КПК0611070!_R04G8</vt:lpstr>
      <vt:lpstr>КПК0611141!_R04G8</vt:lpstr>
      <vt:lpstr>КПК0611142!_R04G8</vt:lpstr>
      <vt:lpstr>КПК0611151!_R04G8</vt:lpstr>
      <vt:lpstr>КПК0611152!_R04G8</vt:lpstr>
      <vt:lpstr>КПК0611160!_R04G8</vt:lpstr>
      <vt:lpstr>КПК0611183!_R04G8</vt:lpstr>
      <vt:lpstr>КПК0611184!_R04G8</vt:lpstr>
      <vt:lpstr>КПК0611200!_R04G8</vt:lpstr>
      <vt:lpstr>КПК0611231!_R04G8</vt:lpstr>
      <vt:lpstr>КПК0611232!_R04G8</vt:lpstr>
      <vt:lpstr>КПК0611261!_R04G8</vt:lpstr>
      <vt:lpstr>КПК0611262!_R04G8</vt:lpstr>
      <vt:lpstr>КПК0611279!_R04G8</vt:lpstr>
      <vt:lpstr>КПК0611291!_R04G8</vt:lpstr>
      <vt:lpstr>КПК0611292!_R04G8</vt:lpstr>
      <vt:lpstr>КПК0611300!_R04G8</vt:lpstr>
      <vt:lpstr>КПК0611403!_R04G8</vt:lpstr>
      <vt:lpstr>КПК0611501!_R04G8</vt:lpstr>
      <vt:lpstr>КПК0611600!_R04G8</vt:lpstr>
      <vt:lpstr>КПК0611700!_R04G8</vt:lpstr>
      <vt:lpstr>КПК0611702!_R04G8</vt:lpstr>
      <vt:lpstr>КПК0617520!_R04G8</vt:lpstr>
      <vt:lpstr>КПК0617640!_R04G8</vt:lpstr>
      <vt:lpstr>КПК0610160!_R04G9</vt:lpstr>
      <vt:lpstr>КПК0610180!_R04G9</vt:lpstr>
      <vt:lpstr>КПК0611010!_R04G9</vt:lpstr>
      <vt:lpstr>КПК0611021!_R04G9</vt:lpstr>
      <vt:lpstr>КПК0611031!_R04G9</vt:lpstr>
      <vt:lpstr>КПК0611070!_R04G9</vt:lpstr>
      <vt:lpstr>КПК0611141!_R04G9</vt:lpstr>
      <vt:lpstr>КПК0611142!_R04G9</vt:lpstr>
      <vt:lpstr>КПК0611151!_R04G9</vt:lpstr>
      <vt:lpstr>КПК0611152!_R04G9</vt:lpstr>
      <vt:lpstr>КПК0611160!_R04G9</vt:lpstr>
      <vt:lpstr>КПК0611183!_R04G9</vt:lpstr>
      <vt:lpstr>КПК0611184!_R04G9</vt:lpstr>
      <vt:lpstr>КПК0611200!_R04G9</vt:lpstr>
      <vt:lpstr>КПК0611231!_R04G9</vt:lpstr>
      <vt:lpstr>КПК0611232!_R04G9</vt:lpstr>
      <vt:lpstr>КПК0611261!_R04G9</vt:lpstr>
      <vt:lpstr>КПК0611262!_R04G9</vt:lpstr>
      <vt:lpstr>КПК0611279!_R04G9</vt:lpstr>
      <vt:lpstr>КПК0611291!_R04G9</vt:lpstr>
      <vt:lpstr>КПК0611292!_R04G9</vt:lpstr>
      <vt:lpstr>КПК0611300!_R04G9</vt:lpstr>
      <vt:lpstr>КПК0611403!_R04G9</vt:lpstr>
      <vt:lpstr>КПК0611501!_R04G9</vt:lpstr>
      <vt:lpstr>КПК0611600!_R04G9</vt:lpstr>
      <vt:lpstr>КПК0611700!_R04G9</vt:lpstr>
      <vt:lpstr>КПК0611702!_R04G9</vt:lpstr>
      <vt:lpstr>КПК0617520!_R04G9</vt:lpstr>
      <vt:lpstr>КПК0617640!_R04G9</vt:lpstr>
      <vt:lpstr>КПК0610160!T10RXXXXG1S</vt:lpstr>
      <vt:lpstr>КПК0610180!T10RXXXXG1S</vt:lpstr>
      <vt:lpstr>КПК0611010!T10RXXXXG1S</vt:lpstr>
      <vt:lpstr>КПК0611021!T10RXXXXG1S</vt:lpstr>
      <vt:lpstr>КПК0611031!T10RXXXXG1S</vt:lpstr>
      <vt:lpstr>КПК0611070!T10RXXXXG1S</vt:lpstr>
      <vt:lpstr>КПК0611141!T10RXXXXG1S</vt:lpstr>
      <vt:lpstr>КПК0611142!T10RXXXXG1S</vt:lpstr>
      <vt:lpstr>КПК0611151!T10RXXXXG1S</vt:lpstr>
      <vt:lpstr>КПК0611152!T10RXXXXG1S</vt:lpstr>
      <vt:lpstr>КПК0611160!T10RXXXXG1S</vt:lpstr>
      <vt:lpstr>КПК0611183!T10RXXXXG1S</vt:lpstr>
      <vt:lpstr>КПК0611184!T10RXXXXG1S</vt:lpstr>
      <vt:lpstr>КПК0611200!T10RXXXXG1S</vt:lpstr>
      <vt:lpstr>КПК0611231!T10RXXXXG1S</vt:lpstr>
      <vt:lpstr>КПК0611232!T10RXXXXG1S</vt:lpstr>
      <vt:lpstr>КПК0611261!T10RXXXXG1S</vt:lpstr>
      <vt:lpstr>КПК0611262!T10RXXXXG1S</vt:lpstr>
      <vt:lpstr>КПК0611279!T10RXXXXG1S</vt:lpstr>
      <vt:lpstr>КПК0611291!T10RXXXXG1S</vt:lpstr>
      <vt:lpstr>КПК0611292!T10RXXXXG1S</vt:lpstr>
      <vt:lpstr>КПК0611300!T10RXXXXG1S</vt:lpstr>
      <vt:lpstr>КПК0611403!T10RXXXXG1S</vt:lpstr>
      <vt:lpstr>КПК0611501!T10RXXXXG1S</vt:lpstr>
      <vt:lpstr>КПК0611600!T10RXXXXG1S</vt:lpstr>
      <vt:lpstr>КПК0611700!T10RXXXXG1S</vt:lpstr>
      <vt:lpstr>КПК0611702!T10RXXXXG1S</vt:lpstr>
      <vt:lpstr>КПК0617520!T10RXXXXG1S</vt:lpstr>
      <vt:lpstr>КПК0617640!T10RXXXXG1S</vt:lpstr>
      <vt:lpstr>КПК0610160!T10RXXXXG2S</vt:lpstr>
      <vt:lpstr>КПК0610180!T10RXXXXG2S</vt:lpstr>
      <vt:lpstr>КПК0611010!T10RXXXXG2S</vt:lpstr>
      <vt:lpstr>КПК0611021!T10RXXXXG2S</vt:lpstr>
      <vt:lpstr>КПК0611031!T10RXXXXG2S</vt:lpstr>
      <vt:lpstr>КПК0611070!T10RXXXXG2S</vt:lpstr>
      <vt:lpstr>КПК0611141!T10RXXXXG2S</vt:lpstr>
      <vt:lpstr>КПК0611142!T10RXXXXG2S</vt:lpstr>
      <vt:lpstr>КПК0611151!T10RXXXXG2S</vt:lpstr>
      <vt:lpstr>КПК0611152!T10RXXXXG2S</vt:lpstr>
      <vt:lpstr>КПК0611160!T10RXXXXG2S</vt:lpstr>
      <vt:lpstr>КПК0611183!T10RXXXXG2S</vt:lpstr>
      <vt:lpstr>КПК0611184!T10RXXXXG2S</vt:lpstr>
      <vt:lpstr>КПК0611200!T10RXXXXG2S</vt:lpstr>
      <vt:lpstr>КПК0611231!T10RXXXXG2S</vt:lpstr>
      <vt:lpstr>КПК0611232!T10RXXXXG2S</vt:lpstr>
      <vt:lpstr>КПК0611261!T10RXXXXG2S</vt:lpstr>
      <vt:lpstr>КПК0611262!T10RXXXXG2S</vt:lpstr>
      <vt:lpstr>КПК0611279!T10RXXXXG2S</vt:lpstr>
      <vt:lpstr>КПК0611291!T10RXXXXG2S</vt:lpstr>
      <vt:lpstr>КПК0611292!T10RXXXXG2S</vt:lpstr>
      <vt:lpstr>КПК0611300!T10RXXXXG2S</vt:lpstr>
      <vt:lpstr>КПК0611403!T10RXXXXG2S</vt:lpstr>
      <vt:lpstr>КПК0611501!T10RXXXXG2S</vt:lpstr>
      <vt:lpstr>КПК0611600!T10RXXXXG2S</vt:lpstr>
      <vt:lpstr>КПК0611700!T10RXXXXG2S</vt:lpstr>
      <vt:lpstr>КПК0611702!T10RXXXXG2S</vt:lpstr>
      <vt:lpstr>КПК0617520!T10RXXXXG2S</vt:lpstr>
      <vt:lpstr>КПК0617640!T10RXXXXG2S</vt:lpstr>
      <vt:lpstr>КПК0610160!T10RXXXXG3S</vt:lpstr>
      <vt:lpstr>КПК0610180!T10RXXXXG3S</vt:lpstr>
      <vt:lpstr>КПК0611010!T10RXXXXG3S</vt:lpstr>
      <vt:lpstr>КПК0611021!T10RXXXXG3S</vt:lpstr>
      <vt:lpstr>КПК0611031!T10RXXXXG3S</vt:lpstr>
      <vt:lpstr>КПК0611070!T10RXXXXG3S</vt:lpstr>
      <vt:lpstr>КПК0611141!T10RXXXXG3S</vt:lpstr>
      <vt:lpstr>КПК0611142!T10RXXXXG3S</vt:lpstr>
      <vt:lpstr>КПК0611151!T10RXXXXG3S</vt:lpstr>
      <vt:lpstr>КПК0611152!T10RXXXXG3S</vt:lpstr>
      <vt:lpstr>КПК0611160!T10RXXXXG3S</vt:lpstr>
      <vt:lpstr>КПК0611183!T10RXXXXG3S</vt:lpstr>
      <vt:lpstr>КПК0611184!T10RXXXXG3S</vt:lpstr>
      <vt:lpstr>КПК0611200!T10RXXXXG3S</vt:lpstr>
      <vt:lpstr>КПК0611231!T10RXXXXG3S</vt:lpstr>
      <vt:lpstr>КПК0611232!T10RXXXXG3S</vt:lpstr>
      <vt:lpstr>КПК0611261!T10RXXXXG3S</vt:lpstr>
      <vt:lpstr>КПК0611262!T10RXXXXG3S</vt:lpstr>
      <vt:lpstr>КПК0611279!T10RXXXXG3S</vt:lpstr>
      <vt:lpstr>КПК0611291!T10RXXXXG3S</vt:lpstr>
      <vt:lpstr>КПК0611292!T10RXXXXG3S</vt:lpstr>
      <vt:lpstr>КПК0611300!T10RXXXXG3S</vt:lpstr>
      <vt:lpstr>КПК0611403!T10RXXXXG3S</vt:lpstr>
      <vt:lpstr>КПК0611501!T10RXXXXG3S</vt:lpstr>
      <vt:lpstr>КПК0611600!T10RXXXXG3S</vt:lpstr>
      <vt:lpstr>КПК0611700!T10RXXXXG3S</vt:lpstr>
      <vt:lpstr>КПК0611702!T10RXXXXG3S</vt:lpstr>
      <vt:lpstr>КПК0617520!T10RXXXXG3S</vt:lpstr>
      <vt:lpstr>КПК0617640!T10RXXXXG3S</vt:lpstr>
      <vt:lpstr>КПК0610160!T10RXXXXG4S</vt:lpstr>
      <vt:lpstr>КПК0610180!T10RXXXXG4S</vt:lpstr>
      <vt:lpstr>КПК0611010!T10RXXXXG4S</vt:lpstr>
      <vt:lpstr>КПК0611021!T10RXXXXG4S</vt:lpstr>
      <vt:lpstr>КПК0611031!T10RXXXXG4S</vt:lpstr>
      <vt:lpstr>КПК0611070!T10RXXXXG4S</vt:lpstr>
      <vt:lpstr>КПК0611141!T10RXXXXG4S</vt:lpstr>
      <vt:lpstr>КПК0611142!T10RXXXXG4S</vt:lpstr>
      <vt:lpstr>КПК0611151!T10RXXXXG4S</vt:lpstr>
      <vt:lpstr>КПК0611152!T10RXXXXG4S</vt:lpstr>
      <vt:lpstr>КПК0611160!T10RXXXXG4S</vt:lpstr>
      <vt:lpstr>КПК0611183!T10RXXXXG4S</vt:lpstr>
      <vt:lpstr>КПК0611184!T10RXXXXG4S</vt:lpstr>
      <vt:lpstr>КПК0611200!T10RXXXXG4S</vt:lpstr>
      <vt:lpstr>КПК0611231!T10RXXXXG4S</vt:lpstr>
      <vt:lpstr>КПК0611232!T10RXXXXG4S</vt:lpstr>
      <vt:lpstr>КПК0611261!T10RXXXXG4S</vt:lpstr>
      <vt:lpstr>КПК0611262!T10RXXXXG4S</vt:lpstr>
      <vt:lpstr>КПК0611279!T10RXXXXG4S</vt:lpstr>
      <vt:lpstr>КПК0611291!T10RXXXXG4S</vt:lpstr>
      <vt:lpstr>КПК0611292!T10RXXXXG4S</vt:lpstr>
      <vt:lpstr>КПК0611300!T10RXXXXG4S</vt:lpstr>
      <vt:lpstr>КПК0611403!T10RXXXXG4S</vt:lpstr>
      <vt:lpstr>КПК0611501!T10RXXXXG4S</vt:lpstr>
      <vt:lpstr>КПК0611600!T10RXXXXG4S</vt:lpstr>
      <vt:lpstr>КПК0611700!T10RXXXXG4S</vt:lpstr>
      <vt:lpstr>КПК0611702!T10RXXXXG4S</vt:lpstr>
      <vt:lpstr>КПК0617520!T10RXXXXG4S</vt:lpstr>
      <vt:lpstr>КПК0617640!T10RXXXXG4S</vt:lpstr>
      <vt:lpstr>КПК0610160!T11RXXXXG1S</vt:lpstr>
      <vt:lpstr>КПК0610180!T11RXXXXG1S</vt:lpstr>
      <vt:lpstr>КПК0611010!T11RXXXXG1S</vt:lpstr>
      <vt:lpstr>КПК0611021!T11RXXXXG1S</vt:lpstr>
      <vt:lpstr>КПК0611031!T11RXXXXG1S</vt:lpstr>
      <vt:lpstr>КПК0611070!T11RXXXXG1S</vt:lpstr>
      <vt:lpstr>КПК0611141!T11RXXXXG1S</vt:lpstr>
      <vt:lpstr>КПК0611142!T11RXXXXG1S</vt:lpstr>
      <vt:lpstr>КПК0611151!T11RXXXXG1S</vt:lpstr>
      <vt:lpstr>КПК0611152!T11RXXXXG1S</vt:lpstr>
      <vt:lpstr>КПК0611160!T11RXXXXG1S</vt:lpstr>
      <vt:lpstr>КПК0611183!T11RXXXXG1S</vt:lpstr>
      <vt:lpstr>КПК0611184!T11RXXXXG1S</vt:lpstr>
      <vt:lpstr>КПК0611200!T11RXXXXG1S</vt:lpstr>
      <vt:lpstr>КПК0611231!T11RXXXXG1S</vt:lpstr>
      <vt:lpstr>КПК0611232!T11RXXXXG1S</vt:lpstr>
      <vt:lpstr>КПК0611261!T11RXXXXG1S</vt:lpstr>
      <vt:lpstr>КПК0611262!T11RXXXXG1S</vt:lpstr>
      <vt:lpstr>КПК0611279!T11RXXXXG1S</vt:lpstr>
      <vt:lpstr>КПК0611291!T11RXXXXG1S</vt:lpstr>
      <vt:lpstr>КПК0611292!T11RXXXXG1S</vt:lpstr>
      <vt:lpstr>КПК0611300!T11RXXXXG1S</vt:lpstr>
      <vt:lpstr>КПК0611403!T11RXXXXG1S</vt:lpstr>
      <vt:lpstr>КПК0611501!T11RXXXXG1S</vt:lpstr>
      <vt:lpstr>КПК0611600!T11RXXXXG1S</vt:lpstr>
      <vt:lpstr>КПК0611700!T11RXXXXG1S</vt:lpstr>
      <vt:lpstr>КПК0611702!T11RXXXXG1S</vt:lpstr>
      <vt:lpstr>КПК0617520!T11RXXXXG1S</vt:lpstr>
      <vt:lpstr>КПК0617640!T11RXXXXG1S</vt:lpstr>
      <vt:lpstr>КПК0610160!T11RXXXXG2S</vt:lpstr>
      <vt:lpstr>КПК0610180!T11RXXXXG2S</vt:lpstr>
      <vt:lpstr>КПК0611010!T11RXXXXG2S</vt:lpstr>
      <vt:lpstr>КПК0611021!T11RXXXXG2S</vt:lpstr>
      <vt:lpstr>КПК0611031!T11RXXXXG2S</vt:lpstr>
      <vt:lpstr>КПК0611070!T11RXXXXG2S</vt:lpstr>
      <vt:lpstr>КПК0611141!T11RXXXXG2S</vt:lpstr>
      <vt:lpstr>КПК0611142!T11RXXXXG2S</vt:lpstr>
      <vt:lpstr>КПК0611151!T11RXXXXG2S</vt:lpstr>
      <vt:lpstr>КПК0611152!T11RXXXXG2S</vt:lpstr>
      <vt:lpstr>КПК0611160!T11RXXXXG2S</vt:lpstr>
      <vt:lpstr>КПК0611183!T11RXXXXG2S</vt:lpstr>
      <vt:lpstr>КПК0611184!T11RXXXXG2S</vt:lpstr>
      <vt:lpstr>КПК0611200!T11RXXXXG2S</vt:lpstr>
      <vt:lpstr>КПК0611231!T11RXXXXG2S</vt:lpstr>
      <vt:lpstr>КПК0611232!T11RXXXXG2S</vt:lpstr>
      <vt:lpstr>КПК0611261!T11RXXXXG2S</vt:lpstr>
      <vt:lpstr>КПК0611262!T11RXXXXG2S</vt:lpstr>
      <vt:lpstr>КПК0611279!T11RXXXXG2S</vt:lpstr>
      <vt:lpstr>КПК0611291!T11RXXXXG2S</vt:lpstr>
      <vt:lpstr>КПК0611292!T11RXXXXG2S</vt:lpstr>
      <vt:lpstr>КПК0611300!T11RXXXXG2S</vt:lpstr>
      <vt:lpstr>КПК0611403!T11RXXXXG2S</vt:lpstr>
      <vt:lpstr>КПК0611501!T11RXXXXG2S</vt:lpstr>
      <vt:lpstr>КПК0611600!T11RXXXXG2S</vt:lpstr>
      <vt:lpstr>КПК0611700!T11RXXXXG2S</vt:lpstr>
      <vt:lpstr>КПК0611702!T11RXXXXG2S</vt:lpstr>
      <vt:lpstr>КПК0617520!T11RXXXXG2S</vt:lpstr>
      <vt:lpstr>КПК0617640!T11RXXXXG2S</vt:lpstr>
      <vt:lpstr>КПК0610160!T11RXXXXG3S</vt:lpstr>
      <vt:lpstr>КПК0610180!T11RXXXXG3S</vt:lpstr>
      <vt:lpstr>КПК0611010!T11RXXXXG3S</vt:lpstr>
      <vt:lpstr>КПК0611021!T11RXXXXG3S</vt:lpstr>
      <vt:lpstr>КПК0611031!T11RXXXXG3S</vt:lpstr>
      <vt:lpstr>КПК0611070!T11RXXXXG3S</vt:lpstr>
      <vt:lpstr>КПК0611141!T11RXXXXG3S</vt:lpstr>
      <vt:lpstr>КПК0611142!T11RXXXXG3S</vt:lpstr>
      <vt:lpstr>КПК0611151!T11RXXXXG3S</vt:lpstr>
      <vt:lpstr>КПК0611152!T11RXXXXG3S</vt:lpstr>
      <vt:lpstr>КПК0611160!T11RXXXXG3S</vt:lpstr>
      <vt:lpstr>КПК0611183!T11RXXXXG3S</vt:lpstr>
      <vt:lpstr>КПК0611184!T11RXXXXG3S</vt:lpstr>
      <vt:lpstr>КПК0611200!T11RXXXXG3S</vt:lpstr>
      <vt:lpstr>КПК0611231!T11RXXXXG3S</vt:lpstr>
      <vt:lpstr>КПК0611232!T11RXXXXG3S</vt:lpstr>
      <vt:lpstr>КПК0611261!T11RXXXXG3S</vt:lpstr>
      <vt:lpstr>КПК0611262!T11RXXXXG3S</vt:lpstr>
      <vt:lpstr>КПК0611279!T11RXXXXG3S</vt:lpstr>
      <vt:lpstr>КПК0611291!T11RXXXXG3S</vt:lpstr>
      <vt:lpstr>КПК0611292!T11RXXXXG3S</vt:lpstr>
      <vt:lpstr>КПК0611300!T11RXXXXG3S</vt:lpstr>
      <vt:lpstr>КПК0611403!T11RXXXXG3S</vt:lpstr>
      <vt:lpstr>КПК0611501!T11RXXXXG3S</vt:lpstr>
      <vt:lpstr>КПК0611600!T11RXXXXG3S</vt:lpstr>
      <vt:lpstr>КПК0611700!T11RXXXXG3S</vt:lpstr>
      <vt:lpstr>КПК0611702!T11RXXXXG3S</vt:lpstr>
      <vt:lpstr>КПК0617520!T11RXXXXG3S</vt:lpstr>
      <vt:lpstr>КПК0617640!T11RXXXXG3S</vt:lpstr>
      <vt:lpstr>КПК0610160!T11RXXXXG4S</vt:lpstr>
      <vt:lpstr>КПК0610180!T11RXXXXG4S</vt:lpstr>
      <vt:lpstr>КПК0611010!T11RXXXXG4S</vt:lpstr>
      <vt:lpstr>КПК0611021!T11RXXXXG4S</vt:lpstr>
      <vt:lpstr>КПК0611031!T11RXXXXG4S</vt:lpstr>
      <vt:lpstr>КПК0611070!T11RXXXXG4S</vt:lpstr>
      <vt:lpstr>КПК0611141!T11RXXXXG4S</vt:lpstr>
      <vt:lpstr>КПК0611142!T11RXXXXG4S</vt:lpstr>
      <vt:lpstr>КПК0611151!T11RXXXXG4S</vt:lpstr>
      <vt:lpstr>КПК0611152!T11RXXXXG4S</vt:lpstr>
      <vt:lpstr>КПК0611160!T11RXXXXG4S</vt:lpstr>
      <vt:lpstr>КПК0611183!T11RXXXXG4S</vt:lpstr>
      <vt:lpstr>КПК0611184!T11RXXXXG4S</vt:lpstr>
      <vt:lpstr>КПК0611200!T11RXXXXG4S</vt:lpstr>
      <vt:lpstr>КПК0611231!T11RXXXXG4S</vt:lpstr>
      <vt:lpstr>КПК0611232!T11RXXXXG4S</vt:lpstr>
      <vt:lpstr>КПК0611261!T11RXXXXG4S</vt:lpstr>
      <vt:lpstr>КПК0611262!T11RXXXXG4S</vt:lpstr>
      <vt:lpstr>КПК0611279!T11RXXXXG4S</vt:lpstr>
      <vt:lpstr>КПК0611291!T11RXXXXG4S</vt:lpstr>
      <vt:lpstr>КПК0611292!T11RXXXXG4S</vt:lpstr>
      <vt:lpstr>КПК0611300!T11RXXXXG4S</vt:lpstr>
      <vt:lpstr>КПК0611403!T11RXXXXG4S</vt:lpstr>
      <vt:lpstr>КПК0611501!T11RXXXXG4S</vt:lpstr>
      <vt:lpstr>КПК0611600!T11RXXXXG4S</vt:lpstr>
      <vt:lpstr>КПК0611700!T11RXXXXG4S</vt:lpstr>
      <vt:lpstr>КПК0611702!T11RXXXXG4S</vt:lpstr>
      <vt:lpstr>КПК0617520!T11RXXXXG4S</vt:lpstr>
      <vt:lpstr>КПК0617640!T11RXXXXG4S</vt:lpstr>
      <vt:lpstr>КПК0610160!T12RXXXXG1S</vt:lpstr>
      <vt:lpstr>КПК0610180!T12RXXXXG1S</vt:lpstr>
      <vt:lpstr>КПК0611010!T12RXXXXG1S</vt:lpstr>
      <vt:lpstr>КПК0611021!T12RXXXXG1S</vt:lpstr>
      <vt:lpstr>КПК0611031!T12RXXXXG1S</vt:lpstr>
      <vt:lpstr>КПК0611070!T12RXXXXG1S</vt:lpstr>
      <vt:lpstr>КПК0611141!T12RXXXXG1S</vt:lpstr>
      <vt:lpstr>КПК0611142!T12RXXXXG1S</vt:lpstr>
      <vt:lpstr>КПК0611151!T12RXXXXG1S</vt:lpstr>
      <vt:lpstr>КПК0611152!T12RXXXXG1S</vt:lpstr>
      <vt:lpstr>КПК0611160!T12RXXXXG1S</vt:lpstr>
      <vt:lpstr>КПК0611183!T12RXXXXG1S</vt:lpstr>
      <vt:lpstr>КПК0611184!T12RXXXXG1S</vt:lpstr>
      <vt:lpstr>КПК0611200!T12RXXXXG1S</vt:lpstr>
      <vt:lpstr>КПК0611231!T12RXXXXG1S</vt:lpstr>
      <vt:lpstr>КПК0611232!T12RXXXXG1S</vt:lpstr>
      <vt:lpstr>КПК0611261!T12RXXXXG1S</vt:lpstr>
      <vt:lpstr>КПК0611262!T12RXXXXG1S</vt:lpstr>
      <vt:lpstr>КПК0611279!T12RXXXXG1S</vt:lpstr>
      <vt:lpstr>КПК0611291!T12RXXXXG1S</vt:lpstr>
      <vt:lpstr>КПК0611292!T12RXXXXG1S</vt:lpstr>
      <vt:lpstr>КПК0611300!T12RXXXXG1S</vt:lpstr>
      <vt:lpstr>КПК0611403!T12RXXXXG1S</vt:lpstr>
      <vt:lpstr>КПК0611501!T12RXXXXG1S</vt:lpstr>
      <vt:lpstr>КПК0611600!T12RXXXXG1S</vt:lpstr>
      <vt:lpstr>КПК0611700!T12RXXXXG1S</vt:lpstr>
      <vt:lpstr>КПК0611702!T12RXXXXG1S</vt:lpstr>
      <vt:lpstr>КПК0617520!T12RXXXXG1S</vt:lpstr>
      <vt:lpstr>КПК0617640!T12RXXXXG1S</vt:lpstr>
      <vt:lpstr>КПК0610160!T12RXXXXG2S</vt:lpstr>
      <vt:lpstr>КПК0610180!T12RXXXXG2S</vt:lpstr>
      <vt:lpstr>КПК0611010!T12RXXXXG2S</vt:lpstr>
      <vt:lpstr>КПК0611021!T12RXXXXG2S</vt:lpstr>
      <vt:lpstr>КПК0611031!T12RXXXXG2S</vt:lpstr>
      <vt:lpstr>КПК0611070!T12RXXXXG2S</vt:lpstr>
      <vt:lpstr>КПК0611141!T12RXXXXG2S</vt:lpstr>
      <vt:lpstr>КПК0611142!T12RXXXXG2S</vt:lpstr>
      <vt:lpstr>КПК0611151!T12RXXXXG2S</vt:lpstr>
      <vt:lpstr>КПК0611152!T12RXXXXG2S</vt:lpstr>
      <vt:lpstr>КПК0611160!T12RXXXXG2S</vt:lpstr>
      <vt:lpstr>КПК0611183!T12RXXXXG2S</vt:lpstr>
      <vt:lpstr>КПК0611184!T12RXXXXG2S</vt:lpstr>
      <vt:lpstr>КПК0611200!T12RXXXXG2S</vt:lpstr>
      <vt:lpstr>КПК0611231!T12RXXXXG2S</vt:lpstr>
      <vt:lpstr>КПК0611232!T12RXXXXG2S</vt:lpstr>
      <vt:lpstr>КПК0611261!T12RXXXXG2S</vt:lpstr>
      <vt:lpstr>КПК0611262!T12RXXXXG2S</vt:lpstr>
      <vt:lpstr>КПК0611279!T12RXXXXG2S</vt:lpstr>
      <vt:lpstr>КПК0611291!T12RXXXXG2S</vt:lpstr>
      <vt:lpstr>КПК0611292!T12RXXXXG2S</vt:lpstr>
      <vt:lpstr>КПК0611300!T12RXXXXG2S</vt:lpstr>
      <vt:lpstr>КПК0611403!T12RXXXXG2S</vt:lpstr>
      <vt:lpstr>КПК0611501!T12RXXXXG2S</vt:lpstr>
      <vt:lpstr>КПК0611600!T12RXXXXG2S</vt:lpstr>
      <vt:lpstr>КПК0611700!T12RXXXXG2S</vt:lpstr>
      <vt:lpstr>КПК0611702!T12RXXXXG2S</vt:lpstr>
      <vt:lpstr>КПК0617520!T12RXXXXG2S</vt:lpstr>
      <vt:lpstr>КПК0617640!T12RXXXXG2S</vt:lpstr>
      <vt:lpstr>КПК0610160!T12RXXXXG3S</vt:lpstr>
      <vt:lpstr>КПК0610180!T12RXXXXG3S</vt:lpstr>
      <vt:lpstr>КПК0611010!T12RXXXXG3S</vt:lpstr>
      <vt:lpstr>КПК0611021!T12RXXXXG3S</vt:lpstr>
      <vt:lpstr>КПК0611031!T12RXXXXG3S</vt:lpstr>
      <vt:lpstr>КПК0611070!T12RXXXXG3S</vt:lpstr>
      <vt:lpstr>КПК0611141!T12RXXXXG3S</vt:lpstr>
      <vt:lpstr>КПК0611142!T12RXXXXG3S</vt:lpstr>
      <vt:lpstr>КПК0611151!T12RXXXXG3S</vt:lpstr>
      <vt:lpstr>КПК0611152!T12RXXXXG3S</vt:lpstr>
      <vt:lpstr>КПК0611160!T12RXXXXG3S</vt:lpstr>
      <vt:lpstr>КПК0611183!T12RXXXXG3S</vt:lpstr>
      <vt:lpstr>КПК0611184!T12RXXXXG3S</vt:lpstr>
      <vt:lpstr>КПК0611200!T12RXXXXG3S</vt:lpstr>
      <vt:lpstr>КПК0611231!T12RXXXXG3S</vt:lpstr>
      <vt:lpstr>КПК0611232!T12RXXXXG3S</vt:lpstr>
      <vt:lpstr>КПК0611261!T12RXXXXG3S</vt:lpstr>
      <vt:lpstr>КПК0611262!T12RXXXXG3S</vt:lpstr>
      <vt:lpstr>КПК0611279!T12RXXXXG3S</vt:lpstr>
      <vt:lpstr>КПК0611291!T12RXXXXG3S</vt:lpstr>
      <vt:lpstr>КПК0611292!T12RXXXXG3S</vt:lpstr>
      <vt:lpstr>КПК0611300!T12RXXXXG3S</vt:lpstr>
      <vt:lpstr>КПК0611403!T12RXXXXG3S</vt:lpstr>
      <vt:lpstr>КПК0611501!T12RXXXXG3S</vt:lpstr>
      <vt:lpstr>КПК0611600!T12RXXXXG3S</vt:lpstr>
      <vt:lpstr>КПК0611700!T12RXXXXG3S</vt:lpstr>
      <vt:lpstr>КПК0611702!T12RXXXXG3S</vt:lpstr>
      <vt:lpstr>КПК0617520!T12RXXXXG3S</vt:lpstr>
      <vt:lpstr>КПК0617640!T12RXXXXG3S</vt:lpstr>
      <vt:lpstr>КПК0610160!T12RXXXXG4S</vt:lpstr>
      <vt:lpstr>КПК0610180!T12RXXXXG4S</vt:lpstr>
      <vt:lpstr>КПК0611010!T12RXXXXG4S</vt:lpstr>
      <vt:lpstr>КПК0611021!T12RXXXXG4S</vt:lpstr>
      <vt:lpstr>КПК0611031!T12RXXXXG4S</vt:lpstr>
      <vt:lpstr>КПК0611070!T12RXXXXG4S</vt:lpstr>
      <vt:lpstr>КПК0611141!T12RXXXXG4S</vt:lpstr>
      <vt:lpstr>КПК0611142!T12RXXXXG4S</vt:lpstr>
      <vt:lpstr>КПК0611151!T12RXXXXG4S</vt:lpstr>
      <vt:lpstr>КПК0611152!T12RXXXXG4S</vt:lpstr>
      <vt:lpstr>КПК0611160!T12RXXXXG4S</vt:lpstr>
      <vt:lpstr>КПК0611183!T12RXXXXG4S</vt:lpstr>
      <vt:lpstr>КПК0611184!T12RXXXXG4S</vt:lpstr>
      <vt:lpstr>КПК0611200!T12RXXXXG4S</vt:lpstr>
      <vt:lpstr>КПК0611231!T12RXXXXG4S</vt:lpstr>
      <vt:lpstr>КПК0611232!T12RXXXXG4S</vt:lpstr>
      <vt:lpstr>КПК0611261!T12RXXXXG4S</vt:lpstr>
      <vt:lpstr>КПК0611262!T12RXXXXG4S</vt:lpstr>
      <vt:lpstr>КПК0611279!T12RXXXXG4S</vt:lpstr>
      <vt:lpstr>КПК0611291!T12RXXXXG4S</vt:lpstr>
      <vt:lpstr>КПК0611292!T12RXXXXG4S</vt:lpstr>
      <vt:lpstr>КПК0611300!T12RXXXXG4S</vt:lpstr>
      <vt:lpstr>КПК0611403!T12RXXXXG4S</vt:lpstr>
      <vt:lpstr>КПК0611501!T12RXXXXG4S</vt:lpstr>
      <vt:lpstr>КПК0611600!T12RXXXXG4S</vt:lpstr>
      <vt:lpstr>КПК0611700!T12RXXXXG4S</vt:lpstr>
      <vt:lpstr>КПК0611702!T12RXXXXG4S</vt:lpstr>
      <vt:lpstr>КПК0617520!T12RXXXXG4S</vt:lpstr>
      <vt:lpstr>КПК0617640!T12RXXXXG4S</vt:lpstr>
      <vt:lpstr>КПК0610160!T13RXXXXG1S</vt:lpstr>
      <vt:lpstr>КПК0610180!T13RXXXXG1S</vt:lpstr>
      <vt:lpstr>КПК0611010!T13RXXXXG1S</vt:lpstr>
      <vt:lpstr>КПК0611021!T13RXXXXG1S</vt:lpstr>
      <vt:lpstr>КПК0611031!T13RXXXXG1S</vt:lpstr>
      <vt:lpstr>КПК0611070!T13RXXXXG1S</vt:lpstr>
      <vt:lpstr>КПК0611141!T13RXXXXG1S</vt:lpstr>
      <vt:lpstr>КПК0611142!T13RXXXXG1S</vt:lpstr>
      <vt:lpstr>КПК0611151!T13RXXXXG1S</vt:lpstr>
      <vt:lpstr>КПК0611152!T13RXXXXG1S</vt:lpstr>
      <vt:lpstr>КПК0611160!T13RXXXXG1S</vt:lpstr>
      <vt:lpstr>КПК0611183!T13RXXXXG1S</vt:lpstr>
      <vt:lpstr>КПК0611184!T13RXXXXG1S</vt:lpstr>
      <vt:lpstr>КПК0611200!T13RXXXXG1S</vt:lpstr>
      <vt:lpstr>КПК0611231!T13RXXXXG1S</vt:lpstr>
      <vt:lpstr>КПК0611232!T13RXXXXG1S</vt:lpstr>
      <vt:lpstr>КПК0611261!T13RXXXXG1S</vt:lpstr>
      <vt:lpstr>КПК0611262!T13RXXXXG1S</vt:lpstr>
      <vt:lpstr>КПК0611279!T13RXXXXG1S</vt:lpstr>
      <vt:lpstr>КПК0611291!T13RXXXXG1S</vt:lpstr>
      <vt:lpstr>КПК0611292!T13RXXXXG1S</vt:lpstr>
      <vt:lpstr>КПК0611300!T13RXXXXG1S</vt:lpstr>
      <vt:lpstr>КПК0611403!T13RXXXXG1S</vt:lpstr>
      <vt:lpstr>КПК0611501!T13RXXXXG1S</vt:lpstr>
      <vt:lpstr>КПК0611600!T13RXXXXG1S</vt:lpstr>
      <vt:lpstr>КПК0611700!T13RXXXXG1S</vt:lpstr>
      <vt:lpstr>КПК0611702!T13RXXXXG1S</vt:lpstr>
      <vt:lpstr>КПК0617520!T13RXXXXG1S</vt:lpstr>
      <vt:lpstr>КПК0617640!T13RXXXXG1S</vt:lpstr>
      <vt:lpstr>КПК0610160!T13RXXXXG4S</vt:lpstr>
      <vt:lpstr>КПК0610180!T13RXXXXG4S</vt:lpstr>
      <vt:lpstr>КПК0611010!T13RXXXXG4S</vt:lpstr>
      <vt:lpstr>КПК0611021!T13RXXXXG4S</vt:lpstr>
      <vt:lpstr>КПК0611031!T13RXXXXG4S</vt:lpstr>
      <vt:lpstr>КПК0611070!T13RXXXXG4S</vt:lpstr>
      <vt:lpstr>КПК0611141!T13RXXXXG4S</vt:lpstr>
      <vt:lpstr>КПК0611142!T13RXXXXG4S</vt:lpstr>
      <vt:lpstr>КПК0611151!T13RXXXXG4S</vt:lpstr>
      <vt:lpstr>КПК0611152!T13RXXXXG4S</vt:lpstr>
      <vt:lpstr>КПК0611160!T13RXXXXG4S</vt:lpstr>
      <vt:lpstr>КПК0611183!T13RXXXXG4S</vt:lpstr>
      <vt:lpstr>КПК0611184!T13RXXXXG4S</vt:lpstr>
      <vt:lpstr>КПК0611200!T13RXXXXG4S</vt:lpstr>
      <vt:lpstr>КПК0611231!T13RXXXXG4S</vt:lpstr>
      <vt:lpstr>КПК0611232!T13RXXXXG4S</vt:lpstr>
      <vt:lpstr>КПК0611261!T13RXXXXG4S</vt:lpstr>
      <vt:lpstr>КПК0611262!T13RXXXXG4S</vt:lpstr>
      <vt:lpstr>КПК0611279!T13RXXXXG4S</vt:lpstr>
      <vt:lpstr>КПК0611291!T13RXXXXG4S</vt:lpstr>
      <vt:lpstr>КПК0611292!T13RXXXXG4S</vt:lpstr>
      <vt:lpstr>КПК0611300!T13RXXXXG4S</vt:lpstr>
      <vt:lpstr>КПК0611403!T13RXXXXG4S</vt:lpstr>
      <vt:lpstr>КПК0611501!T13RXXXXG4S</vt:lpstr>
      <vt:lpstr>КПК0611600!T13RXXXXG4S</vt:lpstr>
      <vt:lpstr>КПК0611700!T13RXXXXG4S</vt:lpstr>
      <vt:lpstr>КПК0611702!T13RXXXXG4S</vt:lpstr>
      <vt:lpstr>КПК0617520!T13RXXXXG4S</vt:lpstr>
      <vt:lpstr>КПК0617640!T13RXXXXG4S</vt:lpstr>
      <vt:lpstr>КПК0610160!T1RXXXXG1S</vt:lpstr>
      <vt:lpstr>КПК0610180!T1RXXXXG1S</vt:lpstr>
      <vt:lpstr>КПК0611010!T1RXXXXG1S</vt:lpstr>
      <vt:lpstr>КПК0611021!T1RXXXXG1S</vt:lpstr>
      <vt:lpstr>КПК0611031!T1RXXXXG1S</vt:lpstr>
      <vt:lpstr>КПК0611070!T1RXXXXG1S</vt:lpstr>
      <vt:lpstr>КПК0611141!T1RXXXXG1S</vt:lpstr>
      <vt:lpstr>КПК0611142!T1RXXXXG1S</vt:lpstr>
      <vt:lpstr>КПК0611151!T1RXXXXG1S</vt:lpstr>
      <vt:lpstr>КПК0611152!T1RXXXXG1S</vt:lpstr>
      <vt:lpstr>КПК0611160!T1RXXXXG1S</vt:lpstr>
      <vt:lpstr>КПК0611183!T1RXXXXG1S</vt:lpstr>
      <vt:lpstr>КПК0611184!T1RXXXXG1S</vt:lpstr>
      <vt:lpstr>КПК0611200!T1RXXXXG1S</vt:lpstr>
      <vt:lpstr>КПК0611231!T1RXXXXG1S</vt:lpstr>
      <vt:lpstr>КПК0611232!T1RXXXXG1S</vt:lpstr>
      <vt:lpstr>КПК0611261!T1RXXXXG1S</vt:lpstr>
      <vt:lpstr>КПК0611262!T1RXXXXG1S</vt:lpstr>
      <vt:lpstr>КПК0611279!T1RXXXXG1S</vt:lpstr>
      <vt:lpstr>КПК0611291!T1RXXXXG1S</vt:lpstr>
      <vt:lpstr>КПК0611292!T1RXXXXG1S</vt:lpstr>
      <vt:lpstr>КПК0611300!T1RXXXXG1S</vt:lpstr>
      <vt:lpstr>КПК0611403!T1RXXXXG1S</vt:lpstr>
      <vt:lpstr>КПК0611501!T1RXXXXG1S</vt:lpstr>
      <vt:lpstr>КПК0611600!T1RXXXXG1S</vt:lpstr>
      <vt:lpstr>КПК0611700!T1RXXXXG1S</vt:lpstr>
      <vt:lpstr>КПК0611702!T1RXXXXG1S</vt:lpstr>
      <vt:lpstr>КПК0617520!T1RXXXXG1S</vt:lpstr>
      <vt:lpstr>КПК0617640!T1RXXXXG1S</vt:lpstr>
      <vt:lpstr>КПК0610160!T1RXXXXG2S</vt:lpstr>
      <vt:lpstr>КПК0610180!T1RXXXXG2S</vt:lpstr>
      <vt:lpstr>КПК0611010!T1RXXXXG2S</vt:lpstr>
      <vt:lpstr>КПК0611021!T1RXXXXG2S</vt:lpstr>
      <vt:lpstr>КПК0611031!T1RXXXXG2S</vt:lpstr>
      <vt:lpstr>КПК0611070!T1RXXXXG2S</vt:lpstr>
      <vt:lpstr>КПК0611141!T1RXXXXG2S</vt:lpstr>
      <vt:lpstr>КПК0611142!T1RXXXXG2S</vt:lpstr>
      <vt:lpstr>КПК0611151!T1RXXXXG2S</vt:lpstr>
      <vt:lpstr>КПК0611152!T1RXXXXG2S</vt:lpstr>
      <vt:lpstr>КПК0611160!T1RXXXXG2S</vt:lpstr>
      <vt:lpstr>КПК0611183!T1RXXXXG2S</vt:lpstr>
      <vt:lpstr>КПК0611184!T1RXXXXG2S</vt:lpstr>
      <vt:lpstr>КПК0611200!T1RXXXXG2S</vt:lpstr>
      <vt:lpstr>КПК0611231!T1RXXXXG2S</vt:lpstr>
      <vt:lpstr>КПК0611232!T1RXXXXG2S</vt:lpstr>
      <vt:lpstr>КПК0611261!T1RXXXXG2S</vt:lpstr>
      <vt:lpstr>КПК0611262!T1RXXXXG2S</vt:lpstr>
      <vt:lpstr>КПК0611279!T1RXXXXG2S</vt:lpstr>
      <vt:lpstr>КПК0611291!T1RXXXXG2S</vt:lpstr>
      <vt:lpstr>КПК0611292!T1RXXXXG2S</vt:lpstr>
      <vt:lpstr>КПК0611300!T1RXXXXG2S</vt:lpstr>
      <vt:lpstr>КПК0611403!T1RXXXXG2S</vt:lpstr>
      <vt:lpstr>КПК0611501!T1RXXXXG2S</vt:lpstr>
      <vt:lpstr>КПК0611600!T1RXXXXG2S</vt:lpstr>
      <vt:lpstr>КПК0611700!T1RXXXXG2S</vt:lpstr>
      <vt:lpstr>КПК0611702!T1RXXXXG2S</vt:lpstr>
      <vt:lpstr>КПК0617520!T1RXXXXG2S</vt:lpstr>
      <vt:lpstr>КПК0617640!T1RXXXXG2S</vt:lpstr>
      <vt:lpstr>КПК0610160!T2RXXXXG1S</vt:lpstr>
      <vt:lpstr>КПК0610180!T2RXXXXG1S</vt:lpstr>
      <vt:lpstr>КПК0611010!T2RXXXXG1S</vt:lpstr>
      <vt:lpstr>КПК0611021!T2RXXXXG1S</vt:lpstr>
      <vt:lpstr>КПК0611031!T2RXXXXG1S</vt:lpstr>
      <vt:lpstr>КПК0611070!T2RXXXXG1S</vt:lpstr>
      <vt:lpstr>КПК0611141!T2RXXXXG1S</vt:lpstr>
      <vt:lpstr>КПК0611142!T2RXXXXG1S</vt:lpstr>
      <vt:lpstr>КПК0611151!T2RXXXXG1S</vt:lpstr>
      <vt:lpstr>КПК0611152!T2RXXXXG1S</vt:lpstr>
      <vt:lpstr>КПК0611160!T2RXXXXG1S</vt:lpstr>
      <vt:lpstr>КПК0611183!T2RXXXXG1S</vt:lpstr>
      <vt:lpstr>КПК0611184!T2RXXXXG1S</vt:lpstr>
      <vt:lpstr>КПК0611200!T2RXXXXG1S</vt:lpstr>
      <vt:lpstr>КПК0611231!T2RXXXXG1S</vt:lpstr>
      <vt:lpstr>КПК0611232!T2RXXXXG1S</vt:lpstr>
      <vt:lpstr>КПК0611261!T2RXXXXG1S</vt:lpstr>
      <vt:lpstr>КПК0611262!T2RXXXXG1S</vt:lpstr>
      <vt:lpstr>КПК0611279!T2RXXXXG1S</vt:lpstr>
      <vt:lpstr>КПК0611291!T2RXXXXG1S</vt:lpstr>
      <vt:lpstr>КПК0611292!T2RXXXXG1S</vt:lpstr>
      <vt:lpstr>КПК0611300!T2RXXXXG1S</vt:lpstr>
      <vt:lpstr>КПК0611403!T2RXXXXG1S</vt:lpstr>
      <vt:lpstr>КПК0611501!T2RXXXXG1S</vt:lpstr>
      <vt:lpstr>КПК0611600!T2RXXXXG1S</vt:lpstr>
      <vt:lpstr>КПК0611700!T2RXXXXG1S</vt:lpstr>
      <vt:lpstr>КПК0611702!T2RXXXXG1S</vt:lpstr>
      <vt:lpstr>КПК0617520!T2RXXXXG1S</vt:lpstr>
      <vt:lpstr>КПК0617640!T2RXXXXG1S</vt:lpstr>
      <vt:lpstr>КПК0610160!T2RXXXXG2S</vt:lpstr>
      <vt:lpstr>КПК0610180!T2RXXXXG2S</vt:lpstr>
      <vt:lpstr>КПК0611010!T2RXXXXG2S</vt:lpstr>
      <vt:lpstr>КПК0611021!T2RXXXXG2S</vt:lpstr>
      <vt:lpstr>КПК0611031!T2RXXXXG2S</vt:lpstr>
      <vt:lpstr>КПК0611070!T2RXXXXG2S</vt:lpstr>
      <vt:lpstr>КПК0611141!T2RXXXXG2S</vt:lpstr>
      <vt:lpstr>КПК0611142!T2RXXXXG2S</vt:lpstr>
      <vt:lpstr>КПК0611151!T2RXXXXG2S</vt:lpstr>
      <vt:lpstr>КПК0611152!T2RXXXXG2S</vt:lpstr>
      <vt:lpstr>КПК0611160!T2RXXXXG2S</vt:lpstr>
      <vt:lpstr>КПК0611183!T2RXXXXG2S</vt:lpstr>
      <vt:lpstr>КПК0611184!T2RXXXXG2S</vt:lpstr>
      <vt:lpstr>КПК0611200!T2RXXXXG2S</vt:lpstr>
      <vt:lpstr>КПК0611231!T2RXXXXG2S</vt:lpstr>
      <vt:lpstr>КПК0611232!T2RXXXXG2S</vt:lpstr>
      <vt:lpstr>КПК0611261!T2RXXXXG2S</vt:lpstr>
      <vt:lpstr>КПК0611262!T2RXXXXG2S</vt:lpstr>
      <vt:lpstr>КПК0611279!T2RXXXXG2S</vt:lpstr>
      <vt:lpstr>КПК0611291!T2RXXXXG2S</vt:lpstr>
      <vt:lpstr>КПК0611292!T2RXXXXG2S</vt:lpstr>
      <vt:lpstr>КПК0611300!T2RXXXXG2S</vt:lpstr>
      <vt:lpstr>КПК0611403!T2RXXXXG2S</vt:lpstr>
      <vt:lpstr>КПК0611501!T2RXXXXG2S</vt:lpstr>
      <vt:lpstr>КПК0611600!T2RXXXXG2S</vt:lpstr>
      <vt:lpstr>КПК0611700!T2RXXXXG2S</vt:lpstr>
      <vt:lpstr>КПК0611702!T2RXXXXG2S</vt:lpstr>
      <vt:lpstr>КПК0617520!T2RXXXXG2S</vt:lpstr>
      <vt:lpstr>КПК0617640!T2RXXXXG2S</vt:lpstr>
      <vt:lpstr>КПК0610160!T3RXXXXG10</vt:lpstr>
      <vt:lpstr>КПК0610180!T3RXXXXG10</vt:lpstr>
      <vt:lpstr>КПК0611010!T3RXXXXG10</vt:lpstr>
      <vt:lpstr>КПК0611021!T3RXXXXG10</vt:lpstr>
      <vt:lpstr>КПК0611031!T3RXXXXG10</vt:lpstr>
      <vt:lpstr>КПК0611070!T3RXXXXG10</vt:lpstr>
      <vt:lpstr>КПК0611141!T3RXXXXG10</vt:lpstr>
      <vt:lpstr>КПК0611142!T3RXXXXG10</vt:lpstr>
      <vt:lpstr>КПК0611151!T3RXXXXG10</vt:lpstr>
      <vt:lpstr>КПК0611152!T3RXXXXG10</vt:lpstr>
      <vt:lpstr>КПК0611160!T3RXXXXG10</vt:lpstr>
      <vt:lpstr>КПК0611183!T3RXXXXG10</vt:lpstr>
      <vt:lpstr>КПК0611184!T3RXXXXG10</vt:lpstr>
      <vt:lpstr>КПК0611200!T3RXXXXG10</vt:lpstr>
      <vt:lpstr>КПК0611231!T3RXXXXG10</vt:lpstr>
      <vt:lpstr>КПК0611232!T3RXXXXG10</vt:lpstr>
      <vt:lpstr>КПК0611261!T3RXXXXG10</vt:lpstr>
      <vt:lpstr>КПК0611262!T3RXXXXG10</vt:lpstr>
      <vt:lpstr>КПК0611279!T3RXXXXG10</vt:lpstr>
      <vt:lpstr>КПК0611291!T3RXXXXG10</vt:lpstr>
      <vt:lpstr>КПК0611292!T3RXXXXG10</vt:lpstr>
      <vt:lpstr>КПК0611300!T3RXXXXG10</vt:lpstr>
      <vt:lpstr>КПК0611403!T3RXXXXG10</vt:lpstr>
      <vt:lpstr>КПК0611501!T3RXXXXG10</vt:lpstr>
      <vt:lpstr>КПК0611600!T3RXXXXG10</vt:lpstr>
      <vt:lpstr>КПК0611700!T3RXXXXG10</vt:lpstr>
      <vt:lpstr>КПК0611702!T3RXXXXG10</vt:lpstr>
      <vt:lpstr>КПК0617520!T3RXXXXG10</vt:lpstr>
      <vt:lpstr>КПК0617640!T3RXXXXG10</vt:lpstr>
      <vt:lpstr>КПК0610160!T3RXXXXG11</vt:lpstr>
      <vt:lpstr>КПК0610180!T3RXXXXG11</vt:lpstr>
      <vt:lpstr>КПК0611010!T3RXXXXG11</vt:lpstr>
      <vt:lpstr>КПК0611021!T3RXXXXG11</vt:lpstr>
      <vt:lpstr>КПК0611031!T3RXXXXG11</vt:lpstr>
      <vt:lpstr>КПК0611070!T3RXXXXG11</vt:lpstr>
      <vt:lpstr>КПК0611141!T3RXXXXG11</vt:lpstr>
      <vt:lpstr>КПК0611142!T3RXXXXG11</vt:lpstr>
      <vt:lpstr>КПК0611151!T3RXXXXG11</vt:lpstr>
      <vt:lpstr>КПК0611152!T3RXXXXG11</vt:lpstr>
      <vt:lpstr>КПК0611160!T3RXXXXG11</vt:lpstr>
      <vt:lpstr>КПК0611183!T3RXXXXG11</vt:lpstr>
      <vt:lpstr>КПК0611184!T3RXXXXG11</vt:lpstr>
      <vt:lpstr>КПК0611200!T3RXXXXG11</vt:lpstr>
      <vt:lpstr>КПК0611231!T3RXXXXG11</vt:lpstr>
      <vt:lpstr>КПК0611232!T3RXXXXG11</vt:lpstr>
      <vt:lpstr>КПК0611261!T3RXXXXG11</vt:lpstr>
      <vt:lpstr>КПК0611262!T3RXXXXG11</vt:lpstr>
      <vt:lpstr>КПК0611279!T3RXXXXG11</vt:lpstr>
      <vt:lpstr>КПК0611291!T3RXXXXG11</vt:lpstr>
      <vt:lpstr>КПК0611292!T3RXXXXG11</vt:lpstr>
      <vt:lpstr>КПК0611300!T3RXXXXG11</vt:lpstr>
      <vt:lpstr>КПК0611403!T3RXXXXG11</vt:lpstr>
      <vt:lpstr>КПК0611501!T3RXXXXG11</vt:lpstr>
      <vt:lpstr>КПК0611600!T3RXXXXG11</vt:lpstr>
      <vt:lpstr>КПК0611700!T3RXXXXG11</vt:lpstr>
      <vt:lpstr>КПК0611702!T3RXXXXG11</vt:lpstr>
      <vt:lpstr>КПК0617520!T3RXXXXG11</vt:lpstr>
      <vt:lpstr>КПК0617640!T3RXXXXG11</vt:lpstr>
      <vt:lpstr>КПК0610160!T3RXXXXG1S</vt:lpstr>
      <vt:lpstr>КПК0610180!T3RXXXXG1S</vt:lpstr>
      <vt:lpstr>КПК0611010!T3RXXXXG1S</vt:lpstr>
      <vt:lpstr>КПК0611021!T3RXXXXG1S</vt:lpstr>
      <vt:lpstr>КПК0611031!T3RXXXXG1S</vt:lpstr>
      <vt:lpstr>КПК0611070!T3RXXXXG1S</vt:lpstr>
      <vt:lpstr>КПК0611141!T3RXXXXG1S</vt:lpstr>
      <vt:lpstr>КПК0611142!T3RXXXXG1S</vt:lpstr>
      <vt:lpstr>КПК0611151!T3RXXXXG1S</vt:lpstr>
      <vt:lpstr>КПК0611152!T3RXXXXG1S</vt:lpstr>
      <vt:lpstr>КПК0611160!T3RXXXXG1S</vt:lpstr>
      <vt:lpstr>КПК0611183!T3RXXXXG1S</vt:lpstr>
      <vt:lpstr>КПК0611184!T3RXXXXG1S</vt:lpstr>
      <vt:lpstr>КПК0611200!T3RXXXXG1S</vt:lpstr>
      <vt:lpstr>КПК0611231!T3RXXXXG1S</vt:lpstr>
      <vt:lpstr>КПК0611232!T3RXXXXG1S</vt:lpstr>
      <vt:lpstr>КПК0611261!T3RXXXXG1S</vt:lpstr>
      <vt:lpstr>КПК0611262!T3RXXXXG1S</vt:lpstr>
      <vt:lpstr>КПК0611279!T3RXXXXG1S</vt:lpstr>
      <vt:lpstr>КПК0611291!T3RXXXXG1S</vt:lpstr>
      <vt:lpstr>КПК0611292!T3RXXXXG1S</vt:lpstr>
      <vt:lpstr>КПК0611300!T3RXXXXG1S</vt:lpstr>
      <vt:lpstr>КПК0611403!T3RXXXXG1S</vt:lpstr>
      <vt:lpstr>КПК0611501!T3RXXXXG1S</vt:lpstr>
      <vt:lpstr>КПК0611600!T3RXXXXG1S</vt:lpstr>
      <vt:lpstr>КПК0611700!T3RXXXXG1S</vt:lpstr>
      <vt:lpstr>КПК0611702!T3RXXXXG1S</vt:lpstr>
      <vt:lpstr>КПК0617520!T3RXXXXG1S</vt:lpstr>
      <vt:lpstr>КПК0617640!T3RXXXXG1S</vt:lpstr>
      <vt:lpstr>КПК0610160!T3RXXXXG2S</vt:lpstr>
      <vt:lpstr>КПК0610180!T3RXXXXG2S</vt:lpstr>
      <vt:lpstr>КПК0611010!T3RXXXXG2S</vt:lpstr>
      <vt:lpstr>КПК0611021!T3RXXXXG2S</vt:lpstr>
      <vt:lpstr>КПК0611031!T3RXXXXG2S</vt:lpstr>
      <vt:lpstr>КПК0611070!T3RXXXXG2S</vt:lpstr>
      <vt:lpstr>КПК0611141!T3RXXXXG2S</vt:lpstr>
      <vt:lpstr>КПК0611142!T3RXXXXG2S</vt:lpstr>
      <vt:lpstr>КПК0611151!T3RXXXXG2S</vt:lpstr>
      <vt:lpstr>КПК0611152!T3RXXXXG2S</vt:lpstr>
      <vt:lpstr>КПК0611160!T3RXXXXG2S</vt:lpstr>
      <vt:lpstr>КПК0611183!T3RXXXXG2S</vt:lpstr>
      <vt:lpstr>КПК0611184!T3RXXXXG2S</vt:lpstr>
      <vt:lpstr>КПК0611200!T3RXXXXG2S</vt:lpstr>
      <vt:lpstr>КПК0611231!T3RXXXXG2S</vt:lpstr>
      <vt:lpstr>КПК0611232!T3RXXXXG2S</vt:lpstr>
      <vt:lpstr>КПК0611261!T3RXXXXG2S</vt:lpstr>
      <vt:lpstr>КПК0611262!T3RXXXXG2S</vt:lpstr>
      <vt:lpstr>КПК0611279!T3RXXXXG2S</vt:lpstr>
      <vt:lpstr>КПК0611291!T3RXXXXG2S</vt:lpstr>
      <vt:lpstr>КПК0611292!T3RXXXXG2S</vt:lpstr>
      <vt:lpstr>КПК0611300!T3RXXXXG2S</vt:lpstr>
      <vt:lpstr>КПК0611403!T3RXXXXG2S</vt:lpstr>
      <vt:lpstr>КПК0611501!T3RXXXXG2S</vt:lpstr>
      <vt:lpstr>КПК0611600!T3RXXXXG2S</vt:lpstr>
      <vt:lpstr>КПК0611700!T3RXXXXG2S</vt:lpstr>
      <vt:lpstr>КПК0611702!T3RXXXXG2S</vt:lpstr>
      <vt:lpstr>КПК0617520!T3RXXXXG2S</vt:lpstr>
      <vt:lpstr>КПК0617640!T3RXXXXG2S</vt:lpstr>
      <vt:lpstr>КПК0610160!T3RXXXXG3</vt:lpstr>
      <vt:lpstr>КПК0610180!T3RXXXXG3</vt:lpstr>
      <vt:lpstr>КПК0611010!T3RXXXXG3</vt:lpstr>
      <vt:lpstr>КПК0611021!T3RXXXXG3</vt:lpstr>
      <vt:lpstr>КПК0611031!T3RXXXXG3</vt:lpstr>
      <vt:lpstr>КПК0611070!T3RXXXXG3</vt:lpstr>
      <vt:lpstr>КПК0611141!T3RXXXXG3</vt:lpstr>
      <vt:lpstr>КПК0611142!T3RXXXXG3</vt:lpstr>
      <vt:lpstr>КПК0611151!T3RXXXXG3</vt:lpstr>
      <vt:lpstr>КПК0611152!T3RXXXXG3</vt:lpstr>
      <vt:lpstr>КПК0611160!T3RXXXXG3</vt:lpstr>
      <vt:lpstr>КПК0611183!T3RXXXXG3</vt:lpstr>
      <vt:lpstr>КПК0611184!T3RXXXXG3</vt:lpstr>
      <vt:lpstr>КПК0611200!T3RXXXXG3</vt:lpstr>
      <vt:lpstr>КПК0611231!T3RXXXXG3</vt:lpstr>
      <vt:lpstr>КПК0611232!T3RXXXXG3</vt:lpstr>
      <vt:lpstr>КПК0611261!T3RXXXXG3</vt:lpstr>
      <vt:lpstr>КПК0611262!T3RXXXXG3</vt:lpstr>
      <vt:lpstr>КПК0611279!T3RXXXXG3</vt:lpstr>
      <vt:lpstr>КПК0611291!T3RXXXXG3</vt:lpstr>
      <vt:lpstr>КПК0611292!T3RXXXXG3</vt:lpstr>
      <vt:lpstr>КПК0611300!T3RXXXXG3</vt:lpstr>
      <vt:lpstr>КПК0611403!T3RXXXXG3</vt:lpstr>
      <vt:lpstr>КПК0611501!T3RXXXXG3</vt:lpstr>
      <vt:lpstr>КПК0611600!T3RXXXXG3</vt:lpstr>
      <vt:lpstr>КПК0611700!T3RXXXXG3</vt:lpstr>
      <vt:lpstr>КПК0611702!T3RXXXXG3</vt:lpstr>
      <vt:lpstr>КПК0617520!T3RXXXXG3</vt:lpstr>
      <vt:lpstr>КПК0617640!T3RXXXXG3</vt:lpstr>
      <vt:lpstr>КПК0610160!T3RXXXXG4</vt:lpstr>
      <vt:lpstr>КПК0610180!T3RXXXXG4</vt:lpstr>
      <vt:lpstr>КПК0611010!T3RXXXXG4</vt:lpstr>
      <vt:lpstr>КПК0611021!T3RXXXXG4</vt:lpstr>
      <vt:lpstr>КПК0611031!T3RXXXXG4</vt:lpstr>
      <vt:lpstr>КПК0611070!T3RXXXXG4</vt:lpstr>
      <vt:lpstr>КПК0611141!T3RXXXXG4</vt:lpstr>
      <vt:lpstr>КПК0611142!T3RXXXXG4</vt:lpstr>
      <vt:lpstr>КПК0611151!T3RXXXXG4</vt:lpstr>
      <vt:lpstr>КПК0611152!T3RXXXXG4</vt:lpstr>
      <vt:lpstr>КПК0611160!T3RXXXXG4</vt:lpstr>
      <vt:lpstr>КПК0611183!T3RXXXXG4</vt:lpstr>
      <vt:lpstr>КПК0611184!T3RXXXXG4</vt:lpstr>
      <vt:lpstr>КПК0611200!T3RXXXXG4</vt:lpstr>
      <vt:lpstr>КПК0611231!T3RXXXXG4</vt:lpstr>
      <vt:lpstr>КПК0611232!T3RXXXXG4</vt:lpstr>
      <vt:lpstr>КПК0611261!T3RXXXXG4</vt:lpstr>
      <vt:lpstr>КПК0611262!T3RXXXXG4</vt:lpstr>
      <vt:lpstr>КПК0611279!T3RXXXXG4</vt:lpstr>
      <vt:lpstr>КПК0611291!T3RXXXXG4</vt:lpstr>
      <vt:lpstr>КПК0611292!T3RXXXXG4</vt:lpstr>
      <vt:lpstr>КПК0611300!T3RXXXXG4</vt:lpstr>
      <vt:lpstr>КПК0611403!T3RXXXXG4</vt:lpstr>
      <vt:lpstr>КПК0611501!T3RXXXXG4</vt:lpstr>
      <vt:lpstr>КПК0611600!T3RXXXXG4</vt:lpstr>
      <vt:lpstr>КПК0611700!T3RXXXXG4</vt:lpstr>
      <vt:lpstr>КПК0611702!T3RXXXXG4</vt:lpstr>
      <vt:lpstr>КПК0617520!T3RXXXXG4</vt:lpstr>
      <vt:lpstr>КПК0617640!T3RXXXXG4</vt:lpstr>
      <vt:lpstr>КПК0610160!T3RXXXXG5</vt:lpstr>
      <vt:lpstr>КПК0610180!T3RXXXXG5</vt:lpstr>
      <vt:lpstr>КПК0611010!T3RXXXXG5</vt:lpstr>
      <vt:lpstr>КПК0611021!T3RXXXXG5</vt:lpstr>
      <vt:lpstr>КПК0611031!T3RXXXXG5</vt:lpstr>
      <vt:lpstr>КПК0611070!T3RXXXXG5</vt:lpstr>
      <vt:lpstr>КПК0611141!T3RXXXXG5</vt:lpstr>
      <vt:lpstr>КПК0611142!T3RXXXXG5</vt:lpstr>
      <vt:lpstr>КПК0611151!T3RXXXXG5</vt:lpstr>
      <vt:lpstr>КПК0611152!T3RXXXXG5</vt:lpstr>
      <vt:lpstr>КПК0611160!T3RXXXXG5</vt:lpstr>
      <vt:lpstr>КПК0611183!T3RXXXXG5</vt:lpstr>
      <vt:lpstr>КПК0611184!T3RXXXXG5</vt:lpstr>
      <vt:lpstr>КПК0611200!T3RXXXXG5</vt:lpstr>
      <vt:lpstr>КПК0611231!T3RXXXXG5</vt:lpstr>
      <vt:lpstr>КПК0611232!T3RXXXXG5</vt:lpstr>
      <vt:lpstr>КПК0611261!T3RXXXXG5</vt:lpstr>
      <vt:lpstr>КПК0611262!T3RXXXXG5</vt:lpstr>
      <vt:lpstr>КПК0611279!T3RXXXXG5</vt:lpstr>
      <vt:lpstr>КПК0611291!T3RXXXXG5</vt:lpstr>
      <vt:lpstr>КПК0611292!T3RXXXXG5</vt:lpstr>
      <vt:lpstr>КПК0611300!T3RXXXXG5</vt:lpstr>
      <vt:lpstr>КПК0611403!T3RXXXXG5</vt:lpstr>
      <vt:lpstr>КПК0611501!T3RXXXXG5</vt:lpstr>
      <vt:lpstr>КПК0611600!T3RXXXXG5</vt:lpstr>
      <vt:lpstr>КПК0611700!T3RXXXXG5</vt:lpstr>
      <vt:lpstr>КПК0611702!T3RXXXXG5</vt:lpstr>
      <vt:lpstr>КПК0617520!T3RXXXXG5</vt:lpstr>
      <vt:lpstr>КПК0617640!T3RXXXXG5</vt:lpstr>
      <vt:lpstr>КПК0610160!T3RXXXXG6</vt:lpstr>
      <vt:lpstr>КПК0610180!T3RXXXXG6</vt:lpstr>
      <vt:lpstr>КПК0611010!T3RXXXXG6</vt:lpstr>
      <vt:lpstr>КПК0611021!T3RXXXXG6</vt:lpstr>
      <vt:lpstr>КПК0611031!T3RXXXXG6</vt:lpstr>
      <vt:lpstr>КПК0611070!T3RXXXXG6</vt:lpstr>
      <vt:lpstr>КПК0611141!T3RXXXXG6</vt:lpstr>
      <vt:lpstr>КПК0611142!T3RXXXXG6</vt:lpstr>
      <vt:lpstr>КПК0611151!T3RXXXXG6</vt:lpstr>
      <vt:lpstr>КПК0611152!T3RXXXXG6</vt:lpstr>
      <vt:lpstr>КПК0611160!T3RXXXXG6</vt:lpstr>
      <vt:lpstr>КПК0611183!T3RXXXXG6</vt:lpstr>
      <vt:lpstr>КПК0611184!T3RXXXXG6</vt:lpstr>
      <vt:lpstr>КПК0611200!T3RXXXXG6</vt:lpstr>
      <vt:lpstr>КПК0611231!T3RXXXXG6</vt:lpstr>
      <vt:lpstr>КПК0611232!T3RXXXXG6</vt:lpstr>
      <vt:lpstr>КПК0611261!T3RXXXXG6</vt:lpstr>
      <vt:lpstr>КПК0611262!T3RXXXXG6</vt:lpstr>
      <vt:lpstr>КПК0611279!T3RXXXXG6</vt:lpstr>
      <vt:lpstr>КПК0611291!T3RXXXXG6</vt:lpstr>
      <vt:lpstr>КПК0611292!T3RXXXXG6</vt:lpstr>
      <vt:lpstr>КПК0611300!T3RXXXXG6</vt:lpstr>
      <vt:lpstr>КПК0611403!T3RXXXXG6</vt:lpstr>
      <vt:lpstr>КПК0611501!T3RXXXXG6</vt:lpstr>
      <vt:lpstr>КПК0611600!T3RXXXXG6</vt:lpstr>
      <vt:lpstr>КПК0611700!T3RXXXXG6</vt:lpstr>
      <vt:lpstr>КПК0611702!T3RXXXXG6</vt:lpstr>
      <vt:lpstr>КПК0617520!T3RXXXXG6</vt:lpstr>
      <vt:lpstr>КПК0617640!T3RXXXXG6</vt:lpstr>
      <vt:lpstr>КПК0610160!T3RXXXXG7</vt:lpstr>
      <vt:lpstr>КПК0610180!T3RXXXXG7</vt:lpstr>
      <vt:lpstr>КПК0611010!T3RXXXXG7</vt:lpstr>
      <vt:lpstr>КПК0611021!T3RXXXXG7</vt:lpstr>
      <vt:lpstr>КПК0611031!T3RXXXXG7</vt:lpstr>
      <vt:lpstr>КПК0611070!T3RXXXXG7</vt:lpstr>
      <vt:lpstr>КПК0611141!T3RXXXXG7</vt:lpstr>
      <vt:lpstr>КПК0611142!T3RXXXXG7</vt:lpstr>
      <vt:lpstr>КПК0611151!T3RXXXXG7</vt:lpstr>
      <vt:lpstr>КПК0611152!T3RXXXXG7</vt:lpstr>
      <vt:lpstr>КПК0611160!T3RXXXXG7</vt:lpstr>
      <vt:lpstr>КПК0611183!T3RXXXXG7</vt:lpstr>
      <vt:lpstr>КПК0611184!T3RXXXXG7</vt:lpstr>
      <vt:lpstr>КПК0611200!T3RXXXXG7</vt:lpstr>
      <vt:lpstr>КПК0611231!T3RXXXXG7</vt:lpstr>
      <vt:lpstr>КПК0611232!T3RXXXXG7</vt:lpstr>
      <vt:lpstr>КПК0611261!T3RXXXXG7</vt:lpstr>
      <vt:lpstr>КПК0611262!T3RXXXXG7</vt:lpstr>
      <vt:lpstr>КПК0611279!T3RXXXXG7</vt:lpstr>
      <vt:lpstr>КПК0611291!T3RXXXXG7</vt:lpstr>
      <vt:lpstr>КПК0611292!T3RXXXXG7</vt:lpstr>
      <vt:lpstr>КПК0611300!T3RXXXXG7</vt:lpstr>
      <vt:lpstr>КПК0611403!T3RXXXXG7</vt:lpstr>
      <vt:lpstr>КПК0611501!T3RXXXXG7</vt:lpstr>
      <vt:lpstr>КПК0611600!T3RXXXXG7</vt:lpstr>
      <vt:lpstr>КПК0611700!T3RXXXXG7</vt:lpstr>
      <vt:lpstr>КПК0611702!T3RXXXXG7</vt:lpstr>
      <vt:lpstr>КПК0617520!T3RXXXXG7</vt:lpstr>
      <vt:lpstr>КПК0617640!T3RXXXXG7</vt:lpstr>
      <vt:lpstr>КПК0610160!T3RXXXXG8</vt:lpstr>
      <vt:lpstr>КПК0610180!T3RXXXXG8</vt:lpstr>
      <vt:lpstr>КПК0611010!T3RXXXXG8</vt:lpstr>
      <vt:lpstr>КПК0611021!T3RXXXXG8</vt:lpstr>
      <vt:lpstr>КПК0611031!T3RXXXXG8</vt:lpstr>
      <vt:lpstr>КПК0611070!T3RXXXXG8</vt:lpstr>
      <vt:lpstr>КПК0611141!T3RXXXXG8</vt:lpstr>
      <vt:lpstr>КПК0611142!T3RXXXXG8</vt:lpstr>
      <vt:lpstr>КПК0611151!T3RXXXXG8</vt:lpstr>
      <vt:lpstr>КПК0611152!T3RXXXXG8</vt:lpstr>
      <vt:lpstr>КПК0611160!T3RXXXXG8</vt:lpstr>
      <vt:lpstr>КПК0611183!T3RXXXXG8</vt:lpstr>
      <vt:lpstr>КПК0611184!T3RXXXXG8</vt:lpstr>
      <vt:lpstr>КПК0611200!T3RXXXXG8</vt:lpstr>
      <vt:lpstr>КПК0611231!T3RXXXXG8</vt:lpstr>
      <vt:lpstr>КПК0611232!T3RXXXXG8</vt:lpstr>
      <vt:lpstr>КПК0611261!T3RXXXXG8</vt:lpstr>
      <vt:lpstr>КПК0611262!T3RXXXXG8</vt:lpstr>
      <vt:lpstr>КПК0611279!T3RXXXXG8</vt:lpstr>
      <vt:lpstr>КПК0611291!T3RXXXXG8</vt:lpstr>
      <vt:lpstr>КПК0611292!T3RXXXXG8</vt:lpstr>
      <vt:lpstr>КПК0611300!T3RXXXXG8</vt:lpstr>
      <vt:lpstr>КПК0611403!T3RXXXXG8</vt:lpstr>
      <vt:lpstr>КПК0611501!T3RXXXXG8</vt:lpstr>
      <vt:lpstr>КПК0611600!T3RXXXXG8</vt:lpstr>
      <vt:lpstr>КПК0611700!T3RXXXXG8</vt:lpstr>
      <vt:lpstr>КПК0611702!T3RXXXXG8</vt:lpstr>
      <vt:lpstr>КПК0617520!T3RXXXXG8</vt:lpstr>
      <vt:lpstr>КПК0617640!T3RXXXXG8</vt:lpstr>
      <vt:lpstr>КПК0610160!T3RXXXXG9</vt:lpstr>
      <vt:lpstr>КПК0610180!T3RXXXXG9</vt:lpstr>
      <vt:lpstr>КПК0611010!T3RXXXXG9</vt:lpstr>
      <vt:lpstr>КПК0611021!T3RXXXXG9</vt:lpstr>
      <vt:lpstr>КПК0611031!T3RXXXXG9</vt:lpstr>
      <vt:lpstr>КПК0611070!T3RXXXXG9</vt:lpstr>
      <vt:lpstr>КПК0611141!T3RXXXXG9</vt:lpstr>
      <vt:lpstr>КПК0611142!T3RXXXXG9</vt:lpstr>
      <vt:lpstr>КПК0611151!T3RXXXXG9</vt:lpstr>
      <vt:lpstr>КПК0611152!T3RXXXXG9</vt:lpstr>
      <vt:lpstr>КПК0611160!T3RXXXXG9</vt:lpstr>
      <vt:lpstr>КПК0611183!T3RXXXXG9</vt:lpstr>
      <vt:lpstr>КПК0611184!T3RXXXXG9</vt:lpstr>
      <vt:lpstr>КПК0611200!T3RXXXXG9</vt:lpstr>
      <vt:lpstr>КПК0611231!T3RXXXXG9</vt:lpstr>
      <vt:lpstr>КПК0611232!T3RXXXXG9</vt:lpstr>
      <vt:lpstr>КПК0611261!T3RXXXXG9</vt:lpstr>
      <vt:lpstr>КПК0611262!T3RXXXXG9</vt:lpstr>
      <vt:lpstr>КПК0611279!T3RXXXXG9</vt:lpstr>
      <vt:lpstr>КПК0611291!T3RXXXXG9</vt:lpstr>
      <vt:lpstr>КПК0611292!T3RXXXXG9</vt:lpstr>
      <vt:lpstr>КПК0611300!T3RXXXXG9</vt:lpstr>
      <vt:lpstr>КПК0611403!T3RXXXXG9</vt:lpstr>
      <vt:lpstr>КПК0611501!T3RXXXXG9</vt:lpstr>
      <vt:lpstr>КПК0611600!T3RXXXXG9</vt:lpstr>
      <vt:lpstr>КПК0611700!T3RXXXXG9</vt:lpstr>
      <vt:lpstr>КПК0611702!T3RXXXXG9</vt:lpstr>
      <vt:lpstr>КПК0617520!T3RXXXXG9</vt:lpstr>
      <vt:lpstr>КПК0617640!T3RXXXXG9</vt:lpstr>
      <vt:lpstr>КПК0610160!T4RXXXXG10</vt:lpstr>
      <vt:lpstr>КПК0610180!T4RXXXXG10</vt:lpstr>
      <vt:lpstr>КПК0611010!T4RXXXXG10</vt:lpstr>
      <vt:lpstr>КПК0611021!T4RXXXXG10</vt:lpstr>
      <vt:lpstr>КПК0611031!T4RXXXXG10</vt:lpstr>
      <vt:lpstr>КПК0611070!T4RXXXXG10</vt:lpstr>
      <vt:lpstr>КПК0611141!T4RXXXXG10</vt:lpstr>
      <vt:lpstr>КПК0611142!T4RXXXXG10</vt:lpstr>
      <vt:lpstr>КПК0611151!T4RXXXXG10</vt:lpstr>
      <vt:lpstr>КПК0611152!T4RXXXXG10</vt:lpstr>
      <vt:lpstr>КПК0611160!T4RXXXXG10</vt:lpstr>
      <vt:lpstr>КПК0611183!T4RXXXXG10</vt:lpstr>
      <vt:lpstr>КПК0611184!T4RXXXXG10</vt:lpstr>
      <vt:lpstr>КПК0611200!T4RXXXXG10</vt:lpstr>
      <vt:lpstr>КПК0611231!T4RXXXXG10</vt:lpstr>
      <vt:lpstr>КПК0611232!T4RXXXXG10</vt:lpstr>
      <vt:lpstr>КПК0611261!T4RXXXXG10</vt:lpstr>
      <vt:lpstr>КПК0611262!T4RXXXXG10</vt:lpstr>
      <vt:lpstr>КПК0611279!T4RXXXXG10</vt:lpstr>
      <vt:lpstr>КПК0611291!T4RXXXXG10</vt:lpstr>
      <vt:lpstr>КПК0611292!T4RXXXXG10</vt:lpstr>
      <vt:lpstr>КПК0611300!T4RXXXXG10</vt:lpstr>
      <vt:lpstr>КПК0611403!T4RXXXXG10</vt:lpstr>
      <vt:lpstr>КПК0611501!T4RXXXXG10</vt:lpstr>
      <vt:lpstr>КПК0611600!T4RXXXXG10</vt:lpstr>
      <vt:lpstr>КПК0611700!T4RXXXXG10</vt:lpstr>
      <vt:lpstr>КПК0611702!T4RXXXXG10</vt:lpstr>
      <vt:lpstr>КПК0617520!T4RXXXXG10</vt:lpstr>
      <vt:lpstr>КПК0617640!T4RXXXXG10</vt:lpstr>
      <vt:lpstr>КПК0610160!T4RXXXXG11</vt:lpstr>
      <vt:lpstr>КПК0610180!T4RXXXXG11</vt:lpstr>
      <vt:lpstr>КПК0611010!T4RXXXXG11</vt:lpstr>
      <vt:lpstr>КПК0611021!T4RXXXXG11</vt:lpstr>
      <vt:lpstr>КПК0611031!T4RXXXXG11</vt:lpstr>
      <vt:lpstr>КПК0611070!T4RXXXXG11</vt:lpstr>
      <vt:lpstr>КПК0611141!T4RXXXXG11</vt:lpstr>
      <vt:lpstr>КПК0611142!T4RXXXXG11</vt:lpstr>
      <vt:lpstr>КПК0611151!T4RXXXXG11</vt:lpstr>
      <vt:lpstr>КПК0611152!T4RXXXXG11</vt:lpstr>
      <vt:lpstr>КПК0611160!T4RXXXXG11</vt:lpstr>
      <vt:lpstr>КПК0611183!T4RXXXXG11</vt:lpstr>
      <vt:lpstr>КПК0611184!T4RXXXXG11</vt:lpstr>
      <vt:lpstr>КПК0611200!T4RXXXXG11</vt:lpstr>
      <vt:lpstr>КПК0611231!T4RXXXXG11</vt:lpstr>
      <vt:lpstr>КПК0611232!T4RXXXXG11</vt:lpstr>
      <vt:lpstr>КПК0611261!T4RXXXXG11</vt:lpstr>
      <vt:lpstr>КПК0611262!T4RXXXXG11</vt:lpstr>
      <vt:lpstr>КПК0611279!T4RXXXXG11</vt:lpstr>
      <vt:lpstr>КПК0611291!T4RXXXXG11</vt:lpstr>
      <vt:lpstr>КПК0611292!T4RXXXXG11</vt:lpstr>
      <vt:lpstr>КПК0611300!T4RXXXXG11</vt:lpstr>
      <vt:lpstr>КПК0611403!T4RXXXXG11</vt:lpstr>
      <vt:lpstr>КПК0611501!T4RXXXXG11</vt:lpstr>
      <vt:lpstr>КПК0611600!T4RXXXXG11</vt:lpstr>
      <vt:lpstr>КПК0611700!T4RXXXXG11</vt:lpstr>
      <vt:lpstr>КПК0611702!T4RXXXXG11</vt:lpstr>
      <vt:lpstr>КПК0617520!T4RXXXXG11</vt:lpstr>
      <vt:lpstr>КПК0617640!T4RXXXXG11</vt:lpstr>
      <vt:lpstr>КПК0610160!T4RXXXXG1S</vt:lpstr>
      <vt:lpstr>КПК0610180!T4RXXXXG1S</vt:lpstr>
      <vt:lpstr>КПК0611010!T4RXXXXG1S</vt:lpstr>
      <vt:lpstr>КПК0611021!T4RXXXXG1S</vt:lpstr>
      <vt:lpstr>КПК0611031!T4RXXXXG1S</vt:lpstr>
      <vt:lpstr>КПК0611070!T4RXXXXG1S</vt:lpstr>
      <vt:lpstr>КПК0611141!T4RXXXXG1S</vt:lpstr>
      <vt:lpstr>КПК0611142!T4RXXXXG1S</vt:lpstr>
      <vt:lpstr>КПК0611151!T4RXXXXG1S</vt:lpstr>
      <vt:lpstr>КПК0611152!T4RXXXXG1S</vt:lpstr>
      <vt:lpstr>КПК0611160!T4RXXXXG1S</vt:lpstr>
      <vt:lpstr>КПК0611183!T4RXXXXG1S</vt:lpstr>
      <vt:lpstr>КПК0611184!T4RXXXXG1S</vt:lpstr>
      <vt:lpstr>КПК0611200!T4RXXXXG1S</vt:lpstr>
      <vt:lpstr>КПК0611231!T4RXXXXG1S</vt:lpstr>
      <vt:lpstr>КПК0611232!T4RXXXXG1S</vt:lpstr>
      <vt:lpstr>КПК0611261!T4RXXXXG1S</vt:lpstr>
      <vt:lpstr>КПК0611262!T4RXXXXG1S</vt:lpstr>
      <vt:lpstr>КПК0611279!T4RXXXXG1S</vt:lpstr>
      <vt:lpstr>КПК0611291!T4RXXXXG1S</vt:lpstr>
      <vt:lpstr>КПК0611292!T4RXXXXG1S</vt:lpstr>
      <vt:lpstr>КПК0611300!T4RXXXXG1S</vt:lpstr>
      <vt:lpstr>КПК0611403!T4RXXXXG1S</vt:lpstr>
      <vt:lpstr>КПК0611501!T4RXXXXG1S</vt:lpstr>
      <vt:lpstr>КПК0611600!T4RXXXXG1S</vt:lpstr>
      <vt:lpstr>КПК0611700!T4RXXXXG1S</vt:lpstr>
      <vt:lpstr>КПК0611702!T4RXXXXG1S</vt:lpstr>
      <vt:lpstr>КПК0617520!T4RXXXXG1S</vt:lpstr>
      <vt:lpstr>КПК0617640!T4RXXXXG1S</vt:lpstr>
      <vt:lpstr>КПК0610160!T4RXXXXG2S</vt:lpstr>
      <vt:lpstr>КПК0610180!T4RXXXXG2S</vt:lpstr>
      <vt:lpstr>КПК0611010!T4RXXXXG2S</vt:lpstr>
      <vt:lpstr>КПК0611021!T4RXXXXG2S</vt:lpstr>
      <vt:lpstr>КПК0611031!T4RXXXXG2S</vt:lpstr>
      <vt:lpstr>КПК0611070!T4RXXXXG2S</vt:lpstr>
      <vt:lpstr>КПК0611141!T4RXXXXG2S</vt:lpstr>
      <vt:lpstr>КПК0611142!T4RXXXXG2S</vt:lpstr>
      <vt:lpstr>КПК0611151!T4RXXXXG2S</vt:lpstr>
      <vt:lpstr>КПК0611152!T4RXXXXG2S</vt:lpstr>
      <vt:lpstr>КПК0611160!T4RXXXXG2S</vt:lpstr>
      <vt:lpstr>КПК0611183!T4RXXXXG2S</vt:lpstr>
      <vt:lpstr>КПК0611184!T4RXXXXG2S</vt:lpstr>
      <vt:lpstr>КПК0611200!T4RXXXXG2S</vt:lpstr>
      <vt:lpstr>КПК0611231!T4RXXXXG2S</vt:lpstr>
      <vt:lpstr>КПК0611232!T4RXXXXG2S</vt:lpstr>
      <vt:lpstr>КПК0611261!T4RXXXXG2S</vt:lpstr>
      <vt:lpstr>КПК0611262!T4RXXXXG2S</vt:lpstr>
      <vt:lpstr>КПК0611279!T4RXXXXG2S</vt:lpstr>
      <vt:lpstr>КПК0611291!T4RXXXXG2S</vt:lpstr>
      <vt:lpstr>КПК0611292!T4RXXXXG2S</vt:lpstr>
      <vt:lpstr>КПК0611300!T4RXXXXG2S</vt:lpstr>
      <vt:lpstr>КПК0611403!T4RXXXXG2S</vt:lpstr>
      <vt:lpstr>КПК0611501!T4RXXXXG2S</vt:lpstr>
      <vt:lpstr>КПК0611600!T4RXXXXG2S</vt:lpstr>
      <vt:lpstr>КПК0611700!T4RXXXXG2S</vt:lpstr>
      <vt:lpstr>КПК0611702!T4RXXXXG2S</vt:lpstr>
      <vt:lpstr>КПК0617520!T4RXXXXG2S</vt:lpstr>
      <vt:lpstr>КПК0617640!T4RXXXXG2S</vt:lpstr>
      <vt:lpstr>КПК0610160!T4RXXXXG3</vt:lpstr>
      <vt:lpstr>КПК0610180!T4RXXXXG3</vt:lpstr>
      <vt:lpstr>КПК0611010!T4RXXXXG3</vt:lpstr>
      <vt:lpstr>КПК0611021!T4RXXXXG3</vt:lpstr>
      <vt:lpstr>КПК0611031!T4RXXXXG3</vt:lpstr>
      <vt:lpstr>КПК0611070!T4RXXXXG3</vt:lpstr>
      <vt:lpstr>КПК0611141!T4RXXXXG3</vt:lpstr>
      <vt:lpstr>КПК0611142!T4RXXXXG3</vt:lpstr>
      <vt:lpstr>КПК0611151!T4RXXXXG3</vt:lpstr>
      <vt:lpstr>КПК0611152!T4RXXXXG3</vt:lpstr>
      <vt:lpstr>КПК0611160!T4RXXXXG3</vt:lpstr>
      <vt:lpstr>КПК0611183!T4RXXXXG3</vt:lpstr>
      <vt:lpstr>КПК0611184!T4RXXXXG3</vt:lpstr>
      <vt:lpstr>КПК0611200!T4RXXXXG3</vt:lpstr>
      <vt:lpstr>КПК0611231!T4RXXXXG3</vt:lpstr>
      <vt:lpstr>КПК0611232!T4RXXXXG3</vt:lpstr>
      <vt:lpstr>КПК0611261!T4RXXXXG3</vt:lpstr>
      <vt:lpstr>КПК0611262!T4RXXXXG3</vt:lpstr>
      <vt:lpstr>КПК0611279!T4RXXXXG3</vt:lpstr>
      <vt:lpstr>КПК0611291!T4RXXXXG3</vt:lpstr>
      <vt:lpstr>КПК0611292!T4RXXXXG3</vt:lpstr>
      <vt:lpstr>КПК0611300!T4RXXXXG3</vt:lpstr>
      <vt:lpstr>КПК0611403!T4RXXXXG3</vt:lpstr>
      <vt:lpstr>КПК0611501!T4RXXXXG3</vt:lpstr>
      <vt:lpstr>КПК0611600!T4RXXXXG3</vt:lpstr>
      <vt:lpstr>КПК0611700!T4RXXXXG3</vt:lpstr>
      <vt:lpstr>КПК0611702!T4RXXXXG3</vt:lpstr>
      <vt:lpstr>КПК0617520!T4RXXXXG3</vt:lpstr>
      <vt:lpstr>КПК0617640!T4RXXXXG3</vt:lpstr>
      <vt:lpstr>КПК0610160!T4RXXXXG4</vt:lpstr>
      <vt:lpstr>КПК0610180!T4RXXXXG4</vt:lpstr>
      <vt:lpstr>КПК0611010!T4RXXXXG4</vt:lpstr>
      <vt:lpstr>КПК0611021!T4RXXXXG4</vt:lpstr>
      <vt:lpstr>КПК0611031!T4RXXXXG4</vt:lpstr>
      <vt:lpstr>КПК0611070!T4RXXXXG4</vt:lpstr>
      <vt:lpstr>КПК0611141!T4RXXXXG4</vt:lpstr>
      <vt:lpstr>КПК0611142!T4RXXXXG4</vt:lpstr>
      <vt:lpstr>КПК0611151!T4RXXXXG4</vt:lpstr>
      <vt:lpstr>КПК0611152!T4RXXXXG4</vt:lpstr>
      <vt:lpstr>КПК0611160!T4RXXXXG4</vt:lpstr>
      <vt:lpstr>КПК0611183!T4RXXXXG4</vt:lpstr>
      <vt:lpstr>КПК0611184!T4RXXXXG4</vt:lpstr>
      <vt:lpstr>КПК0611200!T4RXXXXG4</vt:lpstr>
      <vt:lpstr>КПК0611231!T4RXXXXG4</vt:lpstr>
      <vt:lpstr>КПК0611232!T4RXXXXG4</vt:lpstr>
      <vt:lpstr>КПК0611261!T4RXXXXG4</vt:lpstr>
      <vt:lpstr>КПК0611262!T4RXXXXG4</vt:lpstr>
      <vt:lpstr>КПК0611279!T4RXXXXG4</vt:lpstr>
      <vt:lpstr>КПК0611291!T4RXXXXG4</vt:lpstr>
      <vt:lpstr>КПК0611292!T4RXXXXG4</vt:lpstr>
      <vt:lpstr>КПК0611300!T4RXXXXG4</vt:lpstr>
      <vt:lpstr>КПК0611403!T4RXXXXG4</vt:lpstr>
      <vt:lpstr>КПК0611501!T4RXXXXG4</vt:lpstr>
      <vt:lpstr>КПК0611600!T4RXXXXG4</vt:lpstr>
      <vt:lpstr>КПК0611700!T4RXXXXG4</vt:lpstr>
      <vt:lpstr>КПК0611702!T4RXXXXG4</vt:lpstr>
      <vt:lpstr>КПК0617520!T4RXXXXG4</vt:lpstr>
      <vt:lpstr>КПК0617640!T4RXXXXG4</vt:lpstr>
      <vt:lpstr>КПК0610160!T4RXXXXG5</vt:lpstr>
      <vt:lpstr>КПК0610180!T4RXXXXG5</vt:lpstr>
      <vt:lpstr>КПК0611010!T4RXXXXG5</vt:lpstr>
      <vt:lpstr>КПК0611021!T4RXXXXG5</vt:lpstr>
      <vt:lpstr>КПК0611031!T4RXXXXG5</vt:lpstr>
      <vt:lpstr>КПК0611070!T4RXXXXG5</vt:lpstr>
      <vt:lpstr>КПК0611141!T4RXXXXG5</vt:lpstr>
      <vt:lpstr>КПК0611142!T4RXXXXG5</vt:lpstr>
      <vt:lpstr>КПК0611151!T4RXXXXG5</vt:lpstr>
      <vt:lpstr>КПК0611152!T4RXXXXG5</vt:lpstr>
      <vt:lpstr>КПК0611160!T4RXXXXG5</vt:lpstr>
      <vt:lpstr>КПК0611183!T4RXXXXG5</vt:lpstr>
      <vt:lpstr>КПК0611184!T4RXXXXG5</vt:lpstr>
      <vt:lpstr>КПК0611200!T4RXXXXG5</vt:lpstr>
      <vt:lpstr>КПК0611231!T4RXXXXG5</vt:lpstr>
      <vt:lpstr>КПК0611232!T4RXXXXG5</vt:lpstr>
      <vt:lpstr>КПК0611261!T4RXXXXG5</vt:lpstr>
      <vt:lpstr>КПК0611262!T4RXXXXG5</vt:lpstr>
      <vt:lpstr>КПК0611279!T4RXXXXG5</vt:lpstr>
      <vt:lpstr>КПК0611291!T4RXXXXG5</vt:lpstr>
      <vt:lpstr>КПК0611292!T4RXXXXG5</vt:lpstr>
      <vt:lpstr>КПК0611300!T4RXXXXG5</vt:lpstr>
      <vt:lpstr>КПК0611403!T4RXXXXG5</vt:lpstr>
      <vt:lpstr>КПК0611501!T4RXXXXG5</vt:lpstr>
      <vt:lpstr>КПК0611600!T4RXXXXG5</vt:lpstr>
      <vt:lpstr>КПК0611700!T4RXXXXG5</vt:lpstr>
      <vt:lpstr>КПК0611702!T4RXXXXG5</vt:lpstr>
      <vt:lpstr>КПК0617520!T4RXXXXG5</vt:lpstr>
      <vt:lpstr>КПК0617640!T4RXXXXG5</vt:lpstr>
      <vt:lpstr>КПК0610160!T4RXXXXG6</vt:lpstr>
      <vt:lpstr>КПК0610180!T4RXXXXG6</vt:lpstr>
      <vt:lpstr>КПК0611010!T4RXXXXG6</vt:lpstr>
      <vt:lpstr>КПК0611021!T4RXXXXG6</vt:lpstr>
      <vt:lpstr>КПК0611031!T4RXXXXG6</vt:lpstr>
      <vt:lpstr>КПК0611070!T4RXXXXG6</vt:lpstr>
      <vt:lpstr>КПК0611141!T4RXXXXG6</vt:lpstr>
      <vt:lpstr>КПК0611142!T4RXXXXG6</vt:lpstr>
      <vt:lpstr>КПК0611151!T4RXXXXG6</vt:lpstr>
      <vt:lpstr>КПК0611152!T4RXXXXG6</vt:lpstr>
      <vt:lpstr>КПК0611160!T4RXXXXG6</vt:lpstr>
      <vt:lpstr>КПК0611183!T4RXXXXG6</vt:lpstr>
      <vt:lpstr>КПК0611184!T4RXXXXG6</vt:lpstr>
      <vt:lpstr>КПК0611200!T4RXXXXG6</vt:lpstr>
      <vt:lpstr>КПК0611231!T4RXXXXG6</vt:lpstr>
      <vt:lpstr>КПК0611232!T4RXXXXG6</vt:lpstr>
      <vt:lpstr>КПК0611261!T4RXXXXG6</vt:lpstr>
      <vt:lpstr>КПК0611262!T4RXXXXG6</vt:lpstr>
      <vt:lpstr>КПК0611279!T4RXXXXG6</vt:lpstr>
      <vt:lpstr>КПК0611291!T4RXXXXG6</vt:lpstr>
      <vt:lpstr>КПК0611292!T4RXXXXG6</vt:lpstr>
      <vt:lpstr>КПК0611300!T4RXXXXG6</vt:lpstr>
      <vt:lpstr>КПК0611403!T4RXXXXG6</vt:lpstr>
      <vt:lpstr>КПК0611501!T4RXXXXG6</vt:lpstr>
      <vt:lpstr>КПК0611600!T4RXXXXG6</vt:lpstr>
      <vt:lpstr>КПК0611700!T4RXXXXG6</vt:lpstr>
      <vt:lpstr>КПК0611702!T4RXXXXG6</vt:lpstr>
      <vt:lpstr>КПК0617520!T4RXXXXG6</vt:lpstr>
      <vt:lpstr>КПК0617640!T4RXXXXG6</vt:lpstr>
      <vt:lpstr>КПК0610160!T4RXXXXG7</vt:lpstr>
      <vt:lpstr>КПК0610180!T4RXXXXG7</vt:lpstr>
      <vt:lpstr>КПК0611010!T4RXXXXG7</vt:lpstr>
      <vt:lpstr>КПК0611021!T4RXXXXG7</vt:lpstr>
      <vt:lpstr>КПК0611031!T4RXXXXG7</vt:lpstr>
      <vt:lpstr>КПК0611070!T4RXXXXG7</vt:lpstr>
      <vt:lpstr>КПК0611141!T4RXXXXG7</vt:lpstr>
      <vt:lpstr>КПК0611142!T4RXXXXG7</vt:lpstr>
      <vt:lpstr>КПК0611151!T4RXXXXG7</vt:lpstr>
      <vt:lpstr>КПК0611152!T4RXXXXG7</vt:lpstr>
      <vt:lpstr>КПК0611160!T4RXXXXG7</vt:lpstr>
      <vt:lpstr>КПК0611183!T4RXXXXG7</vt:lpstr>
      <vt:lpstr>КПК0611184!T4RXXXXG7</vt:lpstr>
      <vt:lpstr>КПК0611200!T4RXXXXG7</vt:lpstr>
      <vt:lpstr>КПК0611231!T4RXXXXG7</vt:lpstr>
      <vt:lpstr>КПК0611232!T4RXXXXG7</vt:lpstr>
      <vt:lpstr>КПК0611261!T4RXXXXG7</vt:lpstr>
      <vt:lpstr>КПК0611262!T4RXXXXG7</vt:lpstr>
      <vt:lpstr>КПК0611279!T4RXXXXG7</vt:lpstr>
      <vt:lpstr>КПК0611291!T4RXXXXG7</vt:lpstr>
      <vt:lpstr>КПК0611292!T4RXXXXG7</vt:lpstr>
      <vt:lpstr>КПК0611300!T4RXXXXG7</vt:lpstr>
      <vt:lpstr>КПК0611403!T4RXXXXG7</vt:lpstr>
      <vt:lpstr>КПК0611501!T4RXXXXG7</vt:lpstr>
      <vt:lpstr>КПК0611600!T4RXXXXG7</vt:lpstr>
      <vt:lpstr>КПК0611700!T4RXXXXG7</vt:lpstr>
      <vt:lpstr>КПК0611702!T4RXXXXG7</vt:lpstr>
      <vt:lpstr>КПК0617520!T4RXXXXG7</vt:lpstr>
      <vt:lpstr>КПК0617640!T4RXXXXG7</vt:lpstr>
      <vt:lpstr>КПК0610160!T4RXXXXG8</vt:lpstr>
      <vt:lpstr>КПК0610180!T4RXXXXG8</vt:lpstr>
      <vt:lpstr>КПК0611010!T4RXXXXG8</vt:lpstr>
      <vt:lpstr>КПК0611021!T4RXXXXG8</vt:lpstr>
      <vt:lpstr>КПК0611031!T4RXXXXG8</vt:lpstr>
      <vt:lpstr>КПК0611070!T4RXXXXG8</vt:lpstr>
      <vt:lpstr>КПК0611141!T4RXXXXG8</vt:lpstr>
      <vt:lpstr>КПК0611142!T4RXXXXG8</vt:lpstr>
      <vt:lpstr>КПК0611151!T4RXXXXG8</vt:lpstr>
      <vt:lpstr>КПК0611152!T4RXXXXG8</vt:lpstr>
      <vt:lpstr>КПК0611160!T4RXXXXG8</vt:lpstr>
      <vt:lpstr>КПК0611183!T4RXXXXG8</vt:lpstr>
      <vt:lpstr>КПК0611184!T4RXXXXG8</vt:lpstr>
      <vt:lpstr>КПК0611200!T4RXXXXG8</vt:lpstr>
      <vt:lpstr>КПК0611231!T4RXXXXG8</vt:lpstr>
      <vt:lpstr>КПК0611232!T4RXXXXG8</vt:lpstr>
      <vt:lpstr>КПК0611261!T4RXXXXG8</vt:lpstr>
      <vt:lpstr>КПК0611262!T4RXXXXG8</vt:lpstr>
      <vt:lpstr>КПК0611279!T4RXXXXG8</vt:lpstr>
      <vt:lpstr>КПК0611291!T4RXXXXG8</vt:lpstr>
      <vt:lpstr>КПК0611292!T4RXXXXG8</vt:lpstr>
      <vt:lpstr>КПК0611300!T4RXXXXG8</vt:lpstr>
      <vt:lpstr>КПК0611403!T4RXXXXG8</vt:lpstr>
      <vt:lpstr>КПК0611501!T4RXXXXG8</vt:lpstr>
      <vt:lpstr>КПК0611600!T4RXXXXG8</vt:lpstr>
      <vt:lpstr>КПК0611700!T4RXXXXG8</vt:lpstr>
      <vt:lpstr>КПК0611702!T4RXXXXG8</vt:lpstr>
      <vt:lpstr>КПК0617520!T4RXXXXG8</vt:lpstr>
      <vt:lpstr>КПК0617640!T4RXXXXG8</vt:lpstr>
      <vt:lpstr>КПК0610160!T4RXXXXG9</vt:lpstr>
      <vt:lpstr>КПК0610180!T4RXXXXG9</vt:lpstr>
      <vt:lpstr>КПК0611010!T4RXXXXG9</vt:lpstr>
      <vt:lpstr>КПК0611021!T4RXXXXG9</vt:lpstr>
      <vt:lpstr>КПК0611031!T4RXXXXG9</vt:lpstr>
      <vt:lpstr>КПК0611070!T4RXXXXG9</vt:lpstr>
      <vt:lpstr>КПК0611141!T4RXXXXG9</vt:lpstr>
      <vt:lpstr>КПК0611142!T4RXXXXG9</vt:lpstr>
      <vt:lpstr>КПК0611151!T4RXXXXG9</vt:lpstr>
      <vt:lpstr>КПК0611152!T4RXXXXG9</vt:lpstr>
      <vt:lpstr>КПК0611160!T4RXXXXG9</vt:lpstr>
      <vt:lpstr>КПК0611183!T4RXXXXG9</vt:lpstr>
      <vt:lpstr>КПК0611184!T4RXXXXG9</vt:lpstr>
      <vt:lpstr>КПК0611200!T4RXXXXG9</vt:lpstr>
      <vt:lpstr>КПК0611231!T4RXXXXG9</vt:lpstr>
      <vt:lpstr>КПК0611232!T4RXXXXG9</vt:lpstr>
      <vt:lpstr>КПК0611261!T4RXXXXG9</vt:lpstr>
      <vt:lpstr>КПК0611262!T4RXXXXG9</vt:lpstr>
      <vt:lpstr>КПК0611279!T4RXXXXG9</vt:lpstr>
      <vt:lpstr>КПК0611291!T4RXXXXG9</vt:lpstr>
      <vt:lpstr>КПК0611292!T4RXXXXG9</vt:lpstr>
      <vt:lpstr>КПК0611300!T4RXXXXG9</vt:lpstr>
      <vt:lpstr>КПК0611403!T4RXXXXG9</vt:lpstr>
      <vt:lpstr>КПК0611501!T4RXXXXG9</vt:lpstr>
      <vt:lpstr>КПК0611600!T4RXXXXG9</vt:lpstr>
      <vt:lpstr>КПК0611700!T4RXXXXG9</vt:lpstr>
      <vt:lpstr>КПК0611702!T4RXXXXG9</vt:lpstr>
      <vt:lpstr>КПК0617520!T4RXXXXG9</vt:lpstr>
      <vt:lpstr>КПК0617640!T4RXXXXG9</vt:lpstr>
      <vt:lpstr>КПК0610160!T5RXXXXG10</vt:lpstr>
      <vt:lpstr>КПК0610180!T5RXXXXG10</vt:lpstr>
      <vt:lpstr>КПК0611010!T5RXXXXG10</vt:lpstr>
      <vt:lpstr>КПК0611021!T5RXXXXG10</vt:lpstr>
      <vt:lpstr>КПК0611031!T5RXXXXG10</vt:lpstr>
      <vt:lpstr>КПК0611070!T5RXXXXG10</vt:lpstr>
      <vt:lpstr>КПК0611141!T5RXXXXG10</vt:lpstr>
      <vt:lpstr>КПК0611142!T5RXXXXG10</vt:lpstr>
      <vt:lpstr>КПК0611151!T5RXXXXG10</vt:lpstr>
      <vt:lpstr>КПК0611152!T5RXXXXG10</vt:lpstr>
      <vt:lpstr>КПК0611160!T5RXXXXG10</vt:lpstr>
      <vt:lpstr>КПК0611183!T5RXXXXG10</vt:lpstr>
      <vt:lpstr>КПК0611184!T5RXXXXG10</vt:lpstr>
      <vt:lpstr>КПК0611200!T5RXXXXG10</vt:lpstr>
      <vt:lpstr>КПК0611231!T5RXXXXG10</vt:lpstr>
      <vt:lpstr>КПК0611232!T5RXXXXG10</vt:lpstr>
      <vt:lpstr>КПК0611261!T5RXXXXG10</vt:lpstr>
      <vt:lpstr>КПК0611262!T5RXXXXG10</vt:lpstr>
      <vt:lpstr>КПК0611279!T5RXXXXG10</vt:lpstr>
      <vt:lpstr>КПК0611291!T5RXXXXG10</vt:lpstr>
      <vt:lpstr>КПК0611292!T5RXXXXG10</vt:lpstr>
      <vt:lpstr>КПК0611300!T5RXXXXG10</vt:lpstr>
      <vt:lpstr>КПК0611403!T5RXXXXG10</vt:lpstr>
      <vt:lpstr>КПК0611501!T5RXXXXG10</vt:lpstr>
      <vt:lpstr>КПК0611600!T5RXXXXG10</vt:lpstr>
      <vt:lpstr>КПК0611700!T5RXXXXG10</vt:lpstr>
      <vt:lpstr>КПК0611702!T5RXXXXG10</vt:lpstr>
      <vt:lpstr>КПК0617520!T5RXXXXG10</vt:lpstr>
      <vt:lpstr>КПК0617640!T5RXXXXG10</vt:lpstr>
      <vt:lpstr>КПК0610160!T5RXXXXG11</vt:lpstr>
      <vt:lpstr>КПК0610180!T5RXXXXG11</vt:lpstr>
      <vt:lpstr>КПК0611010!T5RXXXXG11</vt:lpstr>
      <vt:lpstr>КПК0611021!T5RXXXXG11</vt:lpstr>
      <vt:lpstr>КПК0611031!T5RXXXXG11</vt:lpstr>
      <vt:lpstr>КПК0611070!T5RXXXXG11</vt:lpstr>
      <vt:lpstr>КПК0611141!T5RXXXXG11</vt:lpstr>
      <vt:lpstr>КПК0611142!T5RXXXXG11</vt:lpstr>
      <vt:lpstr>КПК0611151!T5RXXXXG11</vt:lpstr>
      <vt:lpstr>КПК0611152!T5RXXXXG11</vt:lpstr>
      <vt:lpstr>КПК0611160!T5RXXXXG11</vt:lpstr>
      <vt:lpstr>КПК0611183!T5RXXXXG11</vt:lpstr>
      <vt:lpstr>КПК0611184!T5RXXXXG11</vt:lpstr>
      <vt:lpstr>КПК0611200!T5RXXXXG11</vt:lpstr>
      <vt:lpstr>КПК0611231!T5RXXXXG11</vt:lpstr>
      <vt:lpstr>КПК0611232!T5RXXXXG11</vt:lpstr>
      <vt:lpstr>КПК0611261!T5RXXXXG11</vt:lpstr>
      <vt:lpstr>КПК0611262!T5RXXXXG11</vt:lpstr>
      <vt:lpstr>КПК0611279!T5RXXXXG11</vt:lpstr>
      <vt:lpstr>КПК0611291!T5RXXXXG11</vt:lpstr>
      <vt:lpstr>КПК0611292!T5RXXXXG11</vt:lpstr>
      <vt:lpstr>КПК0611300!T5RXXXXG11</vt:lpstr>
      <vt:lpstr>КПК0611403!T5RXXXXG11</vt:lpstr>
      <vt:lpstr>КПК0611501!T5RXXXXG11</vt:lpstr>
      <vt:lpstr>КПК0611600!T5RXXXXG11</vt:lpstr>
      <vt:lpstr>КПК0611700!T5RXXXXG11</vt:lpstr>
      <vt:lpstr>КПК0611702!T5RXXXXG11</vt:lpstr>
      <vt:lpstr>КПК0617520!T5RXXXXG11</vt:lpstr>
      <vt:lpstr>КПК0617640!T5RXXXXG11</vt:lpstr>
      <vt:lpstr>КПК0610160!T5RXXXXG12</vt:lpstr>
      <vt:lpstr>КПК0610180!T5RXXXXG12</vt:lpstr>
      <vt:lpstr>КПК0611010!T5RXXXXG12</vt:lpstr>
      <vt:lpstr>КПК0611021!T5RXXXXG12</vt:lpstr>
      <vt:lpstr>КПК0611031!T5RXXXXG12</vt:lpstr>
      <vt:lpstr>КПК0611070!T5RXXXXG12</vt:lpstr>
      <vt:lpstr>КПК0611141!T5RXXXXG12</vt:lpstr>
      <vt:lpstr>КПК0611142!T5RXXXXG12</vt:lpstr>
      <vt:lpstr>КПК0611151!T5RXXXXG12</vt:lpstr>
      <vt:lpstr>КПК0611152!T5RXXXXG12</vt:lpstr>
      <vt:lpstr>КПК0611160!T5RXXXXG12</vt:lpstr>
      <vt:lpstr>КПК0611183!T5RXXXXG12</vt:lpstr>
      <vt:lpstr>КПК0611184!T5RXXXXG12</vt:lpstr>
      <vt:lpstr>КПК0611200!T5RXXXXG12</vt:lpstr>
      <vt:lpstr>КПК0611231!T5RXXXXG12</vt:lpstr>
      <vt:lpstr>КПК0611232!T5RXXXXG12</vt:lpstr>
      <vt:lpstr>КПК0611261!T5RXXXXG12</vt:lpstr>
      <vt:lpstr>КПК0611262!T5RXXXXG12</vt:lpstr>
      <vt:lpstr>КПК0611279!T5RXXXXG12</vt:lpstr>
      <vt:lpstr>КПК0611291!T5RXXXXG12</vt:lpstr>
      <vt:lpstr>КПК0611292!T5RXXXXG12</vt:lpstr>
      <vt:lpstr>КПК0611300!T5RXXXXG12</vt:lpstr>
      <vt:lpstr>КПК0611403!T5RXXXXG12</vt:lpstr>
      <vt:lpstr>КПК0611501!T5RXXXXG12</vt:lpstr>
      <vt:lpstr>КПК0611600!T5RXXXXG12</vt:lpstr>
      <vt:lpstr>КПК0611700!T5RXXXXG12</vt:lpstr>
      <vt:lpstr>КПК0611702!T5RXXXXG12</vt:lpstr>
      <vt:lpstr>КПК0617520!T5RXXXXG12</vt:lpstr>
      <vt:lpstr>КПК0617640!T5RXXXXG12</vt:lpstr>
      <vt:lpstr>КПК0610160!T5RXXXXG13</vt:lpstr>
      <vt:lpstr>КПК0610180!T5RXXXXG13</vt:lpstr>
      <vt:lpstr>КПК0611010!T5RXXXXG13</vt:lpstr>
      <vt:lpstr>КПК0611021!T5RXXXXG13</vt:lpstr>
      <vt:lpstr>КПК0611031!T5RXXXXG13</vt:lpstr>
      <vt:lpstr>КПК0611070!T5RXXXXG13</vt:lpstr>
      <vt:lpstr>КПК0611141!T5RXXXXG13</vt:lpstr>
      <vt:lpstr>КПК0611142!T5RXXXXG13</vt:lpstr>
      <vt:lpstr>КПК0611151!T5RXXXXG13</vt:lpstr>
      <vt:lpstr>КПК0611152!T5RXXXXG13</vt:lpstr>
      <vt:lpstr>КПК0611160!T5RXXXXG13</vt:lpstr>
      <vt:lpstr>КПК0611183!T5RXXXXG13</vt:lpstr>
      <vt:lpstr>КПК0611184!T5RXXXXG13</vt:lpstr>
      <vt:lpstr>КПК0611200!T5RXXXXG13</vt:lpstr>
      <vt:lpstr>КПК0611231!T5RXXXXG13</vt:lpstr>
      <vt:lpstr>КПК0611232!T5RXXXXG13</vt:lpstr>
      <vt:lpstr>КПК0611261!T5RXXXXG13</vt:lpstr>
      <vt:lpstr>КПК0611262!T5RXXXXG13</vt:lpstr>
      <vt:lpstr>КПК0611279!T5RXXXXG13</vt:lpstr>
      <vt:lpstr>КПК0611291!T5RXXXXG13</vt:lpstr>
      <vt:lpstr>КПК0611292!T5RXXXXG13</vt:lpstr>
      <vt:lpstr>КПК0611300!T5RXXXXG13</vt:lpstr>
      <vt:lpstr>КПК0611403!T5RXXXXG13</vt:lpstr>
      <vt:lpstr>КПК0611501!T5RXXXXG13</vt:lpstr>
      <vt:lpstr>КПК0611600!T5RXXXXG13</vt:lpstr>
      <vt:lpstr>КПК0611700!T5RXXXXG13</vt:lpstr>
      <vt:lpstr>КПК0611702!T5RXXXXG13</vt:lpstr>
      <vt:lpstr>КПК0617520!T5RXXXXG13</vt:lpstr>
      <vt:lpstr>КПК0617640!T5RXXXXG13</vt:lpstr>
      <vt:lpstr>КПК0610160!T5RXXXXG1S</vt:lpstr>
      <vt:lpstr>КПК0610180!T5RXXXXG1S</vt:lpstr>
      <vt:lpstr>КПК0611010!T5RXXXXG1S</vt:lpstr>
      <vt:lpstr>КПК0611021!T5RXXXXG1S</vt:lpstr>
      <vt:lpstr>КПК0611031!T5RXXXXG1S</vt:lpstr>
      <vt:lpstr>КПК0611070!T5RXXXXG1S</vt:lpstr>
      <vt:lpstr>КПК0611141!T5RXXXXG1S</vt:lpstr>
      <vt:lpstr>КПК0611142!T5RXXXXG1S</vt:lpstr>
      <vt:lpstr>КПК0611151!T5RXXXXG1S</vt:lpstr>
      <vt:lpstr>КПК0611152!T5RXXXXG1S</vt:lpstr>
      <vt:lpstr>КПК0611160!T5RXXXXG1S</vt:lpstr>
      <vt:lpstr>КПК0611183!T5RXXXXG1S</vt:lpstr>
      <vt:lpstr>КПК0611184!T5RXXXXG1S</vt:lpstr>
      <vt:lpstr>КПК0611200!T5RXXXXG1S</vt:lpstr>
      <vt:lpstr>КПК0611231!T5RXXXXG1S</vt:lpstr>
      <vt:lpstr>КПК0611232!T5RXXXXG1S</vt:lpstr>
      <vt:lpstr>КПК0611261!T5RXXXXG1S</vt:lpstr>
      <vt:lpstr>КПК0611262!T5RXXXXG1S</vt:lpstr>
      <vt:lpstr>КПК0611279!T5RXXXXG1S</vt:lpstr>
      <vt:lpstr>КПК0611291!T5RXXXXG1S</vt:lpstr>
      <vt:lpstr>КПК0611292!T5RXXXXG1S</vt:lpstr>
      <vt:lpstr>КПК0611300!T5RXXXXG1S</vt:lpstr>
      <vt:lpstr>КПК0611403!T5RXXXXG1S</vt:lpstr>
      <vt:lpstr>КПК0611501!T5RXXXXG1S</vt:lpstr>
      <vt:lpstr>КПК0611600!T5RXXXXG1S</vt:lpstr>
      <vt:lpstr>КПК0611700!T5RXXXXG1S</vt:lpstr>
      <vt:lpstr>КПК0611702!T5RXXXXG1S</vt:lpstr>
      <vt:lpstr>КПК0617520!T5RXXXXG1S</vt:lpstr>
      <vt:lpstr>КПК0617640!T5RXXXXG1S</vt:lpstr>
      <vt:lpstr>КПК0610160!T5RXXXXG2S</vt:lpstr>
      <vt:lpstr>КПК0610180!T5RXXXXG2S</vt:lpstr>
      <vt:lpstr>КПК0611010!T5RXXXXG2S</vt:lpstr>
      <vt:lpstr>КПК0611021!T5RXXXXG2S</vt:lpstr>
      <vt:lpstr>КПК0611031!T5RXXXXG2S</vt:lpstr>
      <vt:lpstr>КПК0611070!T5RXXXXG2S</vt:lpstr>
      <vt:lpstr>КПК0611141!T5RXXXXG2S</vt:lpstr>
      <vt:lpstr>КПК0611142!T5RXXXXG2S</vt:lpstr>
      <vt:lpstr>КПК0611151!T5RXXXXG2S</vt:lpstr>
      <vt:lpstr>КПК0611152!T5RXXXXG2S</vt:lpstr>
      <vt:lpstr>КПК0611160!T5RXXXXG2S</vt:lpstr>
      <vt:lpstr>КПК0611183!T5RXXXXG2S</vt:lpstr>
      <vt:lpstr>КПК0611184!T5RXXXXG2S</vt:lpstr>
      <vt:lpstr>КПК0611200!T5RXXXXG2S</vt:lpstr>
      <vt:lpstr>КПК0611231!T5RXXXXG2S</vt:lpstr>
      <vt:lpstr>КПК0611232!T5RXXXXG2S</vt:lpstr>
      <vt:lpstr>КПК0611261!T5RXXXXG2S</vt:lpstr>
      <vt:lpstr>КПК0611262!T5RXXXXG2S</vt:lpstr>
      <vt:lpstr>КПК0611279!T5RXXXXG2S</vt:lpstr>
      <vt:lpstr>КПК0611291!T5RXXXXG2S</vt:lpstr>
      <vt:lpstr>КПК0611292!T5RXXXXG2S</vt:lpstr>
      <vt:lpstr>КПК0611300!T5RXXXXG2S</vt:lpstr>
      <vt:lpstr>КПК0611403!T5RXXXXG2S</vt:lpstr>
      <vt:lpstr>КПК0611501!T5RXXXXG2S</vt:lpstr>
      <vt:lpstr>КПК0611600!T5RXXXXG2S</vt:lpstr>
      <vt:lpstr>КПК0611700!T5RXXXXG2S</vt:lpstr>
      <vt:lpstr>КПК0611702!T5RXXXXG2S</vt:lpstr>
      <vt:lpstr>КПК0617520!T5RXXXXG2S</vt:lpstr>
      <vt:lpstr>КПК0617640!T5RXXXXG2S</vt:lpstr>
      <vt:lpstr>КПК0610160!T5RXXXXG3S</vt:lpstr>
      <vt:lpstr>КПК0610180!T5RXXXXG3S</vt:lpstr>
      <vt:lpstr>КПК0611010!T5RXXXXG3S</vt:lpstr>
      <vt:lpstr>КПК0611021!T5RXXXXG3S</vt:lpstr>
      <vt:lpstr>КПК0611031!T5RXXXXG3S</vt:lpstr>
      <vt:lpstr>КПК0611070!T5RXXXXG3S</vt:lpstr>
      <vt:lpstr>КПК0611141!T5RXXXXG3S</vt:lpstr>
      <vt:lpstr>КПК0611142!T5RXXXXG3S</vt:lpstr>
      <vt:lpstr>КПК0611151!T5RXXXXG3S</vt:lpstr>
      <vt:lpstr>КПК0611152!T5RXXXXG3S</vt:lpstr>
      <vt:lpstr>КПК0611160!T5RXXXXG3S</vt:lpstr>
      <vt:lpstr>КПК0611183!T5RXXXXG3S</vt:lpstr>
      <vt:lpstr>КПК0611184!T5RXXXXG3S</vt:lpstr>
      <vt:lpstr>КПК0611200!T5RXXXXG3S</vt:lpstr>
      <vt:lpstr>КПК0611231!T5RXXXXG3S</vt:lpstr>
      <vt:lpstr>КПК0611232!T5RXXXXG3S</vt:lpstr>
      <vt:lpstr>КПК0611261!T5RXXXXG3S</vt:lpstr>
      <vt:lpstr>КПК0611262!T5RXXXXG3S</vt:lpstr>
      <vt:lpstr>КПК0611279!T5RXXXXG3S</vt:lpstr>
      <vt:lpstr>КПК0611291!T5RXXXXG3S</vt:lpstr>
      <vt:lpstr>КПК0611292!T5RXXXXG3S</vt:lpstr>
      <vt:lpstr>КПК0611300!T5RXXXXG3S</vt:lpstr>
      <vt:lpstr>КПК0611403!T5RXXXXG3S</vt:lpstr>
      <vt:lpstr>КПК0611501!T5RXXXXG3S</vt:lpstr>
      <vt:lpstr>КПК0611600!T5RXXXXG3S</vt:lpstr>
      <vt:lpstr>КПК0611700!T5RXXXXG3S</vt:lpstr>
      <vt:lpstr>КПК0611702!T5RXXXXG3S</vt:lpstr>
      <vt:lpstr>КПК0617520!T5RXXXXG3S</vt:lpstr>
      <vt:lpstr>КПК0617640!T5RXXXXG3S</vt:lpstr>
      <vt:lpstr>КПК0610160!T5RXXXXG4S</vt:lpstr>
      <vt:lpstr>КПК0610180!T5RXXXXG4S</vt:lpstr>
      <vt:lpstr>КПК0611010!T5RXXXXG4S</vt:lpstr>
      <vt:lpstr>КПК0611021!T5RXXXXG4S</vt:lpstr>
      <vt:lpstr>КПК0611031!T5RXXXXG4S</vt:lpstr>
      <vt:lpstr>КПК0611070!T5RXXXXG4S</vt:lpstr>
      <vt:lpstr>КПК0611141!T5RXXXXG4S</vt:lpstr>
      <vt:lpstr>КПК0611142!T5RXXXXG4S</vt:lpstr>
      <vt:lpstr>КПК0611151!T5RXXXXG4S</vt:lpstr>
      <vt:lpstr>КПК0611152!T5RXXXXG4S</vt:lpstr>
      <vt:lpstr>КПК0611160!T5RXXXXG4S</vt:lpstr>
      <vt:lpstr>КПК0611183!T5RXXXXG4S</vt:lpstr>
      <vt:lpstr>КПК0611184!T5RXXXXG4S</vt:lpstr>
      <vt:lpstr>КПК0611200!T5RXXXXG4S</vt:lpstr>
      <vt:lpstr>КПК0611231!T5RXXXXG4S</vt:lpstr>
      <vt:lpstr>КПК0611232!T5RXXXXG4S</vt:lpstr>
      <vt:lpstr>КПК0611261!T5RXXXXG4S</vt:lpstr>
      <vt:lpstr>КПК0611262!T5RXXXXG4S</vt:lpstr>
      <vt:lpstr>КПК0611279!T5RXXXXG4S</vt:lpstr>
      <vt:lpstr>КПК0611291!T5RXXXXG4S</vt:lpstr>
      <vt:lpstr>КПК0611292!T5RXXXXG4S</vt:lpstr>
      <vt:lpstr>КПК0611300!T5RXXXXG4S</vt:lpstr>
      <vt:lpstr>КПК0611403!T5RXXXXG4S</vt:lpstr>
      <vt:lpstr>КПК0611501!T5RXXXXG4S</vt:lpstr>
      <vt:lpstr>КПК0611600!T5RXXXXG4S</vt:lpstr>
      <vt:lpstr>КПК0611700!T5RXXXXG4S</vt:lpstr>
      <vt:lpstr>КПК0611702!T5RXXXXG4S</vt:lpstr>
      <vt:lpstr>КПК0617520!T5RXXXXG4S</vt:lpstr>
      <vt:lpstr>КПК0617640!T5RXXXXG4S</vt:lpstr>
      <vt:lpstr>КПК0610160!T5RXXXXG5</vt:lpstr>
      <vt:lpstr>КПК0610180!T5RXXXXG5</vt:lpstr>
      <vt:lpstr>КПК0611010!T5RXXXXG5</vt:lpstr>
      <vt:lpstr>КПК0611021!T5RXXXXG5</vt:lpstr>
      <vt:lpstr>КПК0611031!T5RXXXXG5</vt:lpstr>
      <vt:lpstr>КПК0611070!T5RXXXXG5</vt:lpstr>
      <vt:lpstr>КПК0611141!T5RXXXXG5</vt:lpstr>
      <vt:lpstr>КПК0611142!T5RXXXXG5</vt:lpstr>
      <vt:lpstr>КПК0611151!T5RXXXXG5</vt:lpstr>
      <vt:lpstr>КПК0611152!T5RXXXXG5</vt:lpstr>
      <vt:lpstr>КПК0611160!T5RXXXXG5</vt:lpstr>
      <vt:lpstr>КПК0611183!T5RXXXXG5</vt:lpstr>
      <vt:lpstr>КПК0611184!T5RXXXXG5</vt:lpstr>
      <vt:lpstr>КПК0611200!T5RXXXXG5</vt:lpstr>
      <vt:lpstr>КПК0611231!T5RXXXXG5</vt:lpstr>
      <vt:lpstr>КПК0611232!T5RXXXXG5</vt:lpstr>
      <vt:lpstr>КПК0611261!T5RXXXXG5</vt:lpstr>
      <vt:lpstr>КПК0611262!T5RXXXXG5</vt:lpstr>
      <vt:lpstr>КПК0611279!T5RXXXXG5</vt:lpstr>
      <vt:lpstr>КПК0611291!T5RXXXXG5</vt:lpstr>
      <vt:lpstr>КПК0611292!T5RXXXXG5</vt:lpstr>
      <vt:lpstr>КПК0611300!T5RXXXXG5</vt:lpstr>
      <vt:lpstr>КПК0611403!T5RXXXXG5</vt:lpstr>
      <vt:lpstr>КПК0611501!T5RXXXXG5</vt:lpstr>
      <vt:lpstr>КПК0611600!T5RXXXXG5</vt:lpstr>
      <vt:lpstr>КПК0611700!T5RXXXXG5</vt:lpstr>
      <vt:lpstr>КПК0611702!T5RXXXXG5</vt:lpstr>
      <vt:lpstr>КПК0617520!T5RXXXXG5</vt:lpstr>
      <vt:lpstr>КПК0617640!T5RXXXXG5</vt:lpstr>
      <vt:lpstr>КПК0610160!T5RXXXXG6</vt:lpstr>
      <vt:lpstr>КПК0610180!T5RXXXXG6</vt:lpstr>
      <vt:lpstr>КПК0611010!T5RXXXXG6</vt:lpstr>
      <vt:lpstr>КПК0611021!T5RXXXXG6</vt:lpstr>
      <vt:lpstr>КПК0611031!T5RXXXXG6</vt:lpstr>
      <vt:lpstr>КПК0611070!T5RXXXXG6</vt:lpstr>
      <vt:lpstr>КПК0611141!T5RXXXXG6</vt:lpstr>
      <vt:lpstr>КПК0611142!T5RXXXXG6</vt:lpstr>
      <vt:lpstr>КПК0611151!T5RXXXXG6</vt:lpstr>
      <vt:lpstr>КПК0611152!T5RXXXXG6</vt:lpstr>
      <vt:lpstr>КПК0611160!T5RXXXXG6</vt:lpstr>
      <vt:lpstr>КПК0611183!T5RXXXXG6</vt:lpstr>
      <vt:lpstr>КПК0611184!T5RXXXXG6</vt:lpstr>
      <vt:lpstr>КПК0611200!T5RXXXXG6</vt:lpstr>
      <vt:lpstr>КПК0611231!T5RXXXXG6</vt:lpstr>
      <vt:lpstr>КПК0611232!T5RXXXXG6</vt:lpstr>
      <vt:lpstr>КПК0611261!T5RXXXXG6</vt:lpstr>
      <vt:lpstr>КПК0611262!T5RXXXXG6</vt:lpstr>
      <vt:lpstr>КПК0611279!T5RXXXXG6</vt:lpstr>
      <vt:lpstr>КПК0611291!T5RXXXXG6</vt:lpstr>
      <vt:lpstr>КПК0611292!T5RXXXXG6</vt:lpstr>
      <vt:lpstr>КПК0611300!T5RXXXXG6</vt:lpstr>
      <vt:lpstr>КПК0611403!T5RXXXXG6</vt:lpstr>
      <vt:lpstr>КПК0611501!T5RXXXXG6</vt:lpstr>
      <vt:lpstr>КПК0611600!T5RXXXXG6</vt:lpstr>
      <vt:lpstr>КПК0611700!T5RXXXXG6</vt:lpstr>
      <vt:lpstr>КПК0611702!T5RXXXXG6</vt:lpstr>
      <vt:lpstr>КПК0617520!T5RXXXXG6</vt:lpstr>
      <vt:lpstr>КПК0617640!T5RXXXXG6</vt:lpstr>
      <vt:lpstr>КПК0610160!T5RXXXXG7</vt:lpstr>
      <vt:lpstr>КПК0610180!T5RXXXXG7</vt:lpstr>
      <vt:lpstr>КПК0611010!T5RXXXXG7</vt:lpstr>
      <vt:lpstr>КПК0611021!T5RXXXXG7</vt:lpstr>
      <vt:lpstr>КПК0611031!T5RXXXXG7</vt:lpstr>
      <vt:lpstr>КПК0611070!T5RXXXXG7</vt:lpstr>
      <vt:lpstr>КПК0611141!T5RXXXXG7</vt:lpstr>
      <vt:lpstr>КПК0611142!T5RXXXXG7</vt:lpstr>
      <vt:lpstr>КПК0611151!T5RXXXXG7</vt:lpstr>
      <vt:lpstr>КПК0611152!T5RXXXXG7</vt:lpstr>
      <vt:lpstr>КПК0611160!T5RXXXXG7</vt:lpstr>
      <vt:lpstr>КПК0611183!T5RXXXXG7</vt:lpstr>
      <vt:lpstr>КПК0611184!T5RXXXXG7</vt:lpstr>
      <vt:lpstr>КПК0611200!T5RXXXXG7</vt:lpstr>
      <vt:lpstr>КПК0611231!T5RXXXXG7</vt:lpstr>
      <vt:lpstr>КПК0611232!T5RXXXXG7</vt:lpstr>
      <vt:lpstr>КПК0611261!T5RXXXXG7</vt:lpstr>
      <vt:lpstr>КПК0611262!T5RXXXXG7</vt:lpstr>
      <vt:lpstr>КПК0611279!T5RXXXXG7</vt:lpstr>
      <vt:lpstr>КПК0611291!T5RXXXXG7</vt:lpstr>
      <vt:lpstr>КПК0611292!T5RXXXXG7</vt:lpstr>
      <vt:lpstr>КПК0611300!T5RXXXXG7</vt:lpstr>
      <vt:lpstr>КПК0611403!T5RXXXXG7</vt:lpstr>
      <vt:lpstr>КПК0611501!T5RXXXXG7</vt:lpstr>
      <vt:lpstr>КПК0611600!T5RXXXXG7</vt:lpstr>
      <vt:lpstr>КПК0611700!T5RXXXXG7</vt:lpstr>
      <vt:lpstr>КПК0611702!T5RXXXXG7</vt:lpstr>
      <vt:lpstr>КПК0617520!T5RXXXXG7</vt:lpstr>
      <vt:lpstr>КПК0617640!T5RXXXXG7</vt:lpstr>
      <vt:lpstr>КПК0610160!T5RXXXXG8</vt:lpstr>
      <vt:lpstr>КПК0610180!T5RXXXXG8</vt:lpstr>
      <vt:lpstr>КПК0611010!T5RXXXXG8</vt:lpstr>
      <vt:lpstr>КПК0611021!T5RXXXXG8</vt:lpstr>
      <vt:lpstr>КПК0611031!T5RXXXXG8</vt:lpstr>
      <vt:lpstr>КПК0611070!T5RXXXXG8</vt:lpstr>
      <vt:lpstr>КПК0611141!T5RXXXXG8</vt:lpstr>
      <vt:lpstr>КПК0611142!T5RXXXXG8</vt:lpstr>
      <vt:lpstr>КПК0611151!T5RXXXXG8</vt:lpstr>
      <vt:lpstr>КПК0611152!T5RXXXXG8</vt:lpstr>
      <vt:lpstr>КПК0611160!T5RXXXXG8</vt:lpstr>
      <vt:lpstr>КПК0611183!T5RXXXXG8</vt:lpstr>
      <vt:lpstr>КПК0611184!T5RXXXXG8</vt:lpstr>
      <vt:lpstr>КПК0611200!T5RXXXXG8</vt:lpstr>
      <vt:lpstr>КПК0611231!T5RXXXXG8</vt:lpstr>
      <vt:lpstr>КПК0611232!T5RXXXXG8</vt:lpstr>
      <vt:lpstr>КПК0611261!T5RXXXXG8</vt:lpstr>
      <vt:lpstr>КПК0611262!T5RXXXXG8</vt:lpstr>
      <vt:lpstr>КПК0611279!T5RXXXXG8</vt:lpstr>
      <vt:lpstr>КПК0611291!T5RXXXXG8</vt:lpstr>
      <vt:lpstr>КПК0611292!T5RXXXXG8</vt:lpstr>
      <vt:lpstr>КПК0611300!T5RXXXXG8</vt:lpstr>
      <vt:lpstr>КПК0611403!T5RXXXXG8</vt:lpstr>
      <vt:lpstr>КПК0611501!T5RXXXXG8</vt:lpstr>
      <vt:lpstr>КПК0611600!T5RXXXXG8</vt:lpstr>
      <vt:lpstr>КПК0611700!T5RXXXXG8</vt:lpstr>
      <vt:lpstr>КПК0611702!T5RXXXXG8</vt:lpstr>
      <vt:lpstr>КПК0617520!T5RXXXXG8</vt:lpstr>
      <vt:lpstr>КПК0617640!T5RXXXXG8</vt:lpstr>
      <vt:lpstr>КПК0610160!T5RXXXXG9</vt:lpstr>
      <vt:lpstr>КПК0610180!T5RXXXXG9</vt:lpstr>
      <vt:lpstr>КПК0611010!T5RXXXXG9</vt:lpstr>
      <vt:lpstr>КПК0611021!T5RXXXXG9</vt:lpstr>
      <vt:lpstr>КПК0611031!T5RXXXXG9</vt:lpstr>
      <vt:lpstr>КПК0611070!T5RXXXXG9</vt:lpstr>
      <vt:lpstr>КПК0611141!T5RXXXXG9</vt:lpstr>
      <vt:lpstr>КПК0611142!T5RXXXXG9</vt:lpstr>
      <vt:lpstr>КПК0611151!T5RXXXXG9</vt:lpstr>
      <vt:lpstr>КПК0611152!T5RXXXXG9</vt:lpstr>
      <vt:lpstr>КПК0611160!T5RXXXXG9</vt:lpstr>
      <vt:lpstr>КПК0611183!T5RXXXXG9</vt:lpstr>
      <vt:lpstr>КПК0611184!T5RXXXXG9</vt:lpstr>
      <vt:lpstr>КПК0611200!T5RXXXXG9</vt:lpstr>
      <vt:lpstr>КПК0611231!T5RXXXXG9</vt:lpstr>
      <vt:lpstr>КПК0611232!T5RXXXXG9</vt:lpstr>
      <vt:lpstr>КПК0611261!T5RXXXXG9</vt:lpstr>
      <vt:lpstr>КПК0611262!T5RXXXXG9</vt:lpstr>
      <vt:lpstr>КПК0611279!T5RXXXXG9</vt:lpstr>
      <vt:lpstr>КПК0611291!T5RXXXXG9</vt:lpstr>
      <vt:lpstr>КПК0611292!T5RXXXXG9</vt:lpstr>
      <vt:lpstr>КПК0611300!T5RXXXXG9</vt:lpstr>
      <vt:lpstr>КПК0611403!T5RXXXXG9</vt:lpstr>
      <vt:lpstr>КПК0611501!T5RXXXXG9</vt:lpstr>
      <vt:lpstr>КПК0611600!T5RXXXXG9</vt:lpstr>
      <vt:lpstr>КПК0611700!T5RXXXXG9</vt:lpstr>
      <vt:lpstr>КПК0611702!T5RXXXXG9</vt:lpstr>
      <vt:lpstr>КПК0617520!T5RXXXXG9</vt:lpstr>
      <vt:lpstr>КПК0617640!T5RXXXXG9</vt:lpstr>
      <vt:lpstr>КПК0610160!T6RXXXXG10</vt:lpstr>
      <vt:lpstr>КПК0610180!T6RXXXXG10</vt:lpstr>
      <vt:lpstr>КПК0611010!T6RXXXXG10</vt:lpstr>
      <vt:lpstr>КПК0611021!T6RXXXXG10</vt:lpstr>
      <vt:lpstr>КПК0611031!T6RXXXXG10</vt:lpstr>
      <vt:lpstr>КПК0611070!T6RXXXXG10</vt:lpstr>
      <vt:lpstr>КПК0611141!T6RXXXXG10</vt:lpstr>
      <vt:lpstr>КПК0611142!T6RXXXXG10</vt:lpstr>
      <vt:lpstr>КПК0611151!T6RXXXXG10</vt:lpstr>
      <vt:lpstr>КПК0611152!T6RXXXXG10</vt:lpstr>
      <vt:lpstr>КПК0611160!T6RXXXXG10</vt:lpstr>
      <vt:lpstr>КПК0611183!T6RXXXXG10</vt:lpstr>
      <vt:lpstr>КПК0611184!T6RXXXXG10</vt:lpstr>
      <vt:lpstr>КПК0611200!T6RXXXXG10</vt:lpstr>
      <vt:lpstr>КПК0611231!T6RXXXXG10</vt:lpstr>
      <vt:lpstr>КПК0611232!T6RXXXXG10</vt:lpstr>
      <vt:lpstr>КПК0611261!T6RXXXXG10</vt:lpstr>
      <vt:lpstr>КПК0611262!T6RXXXXG10</vt:lpstr>
      <vt:lpstr>КПК0611279!T6RXXXXG10</vt:lpstr>
      <vt:lpstr>КПК0611291!T6RXXXXG10</vt:lpstr>
      <vt:lpstr>КПК0611292!T6RXXXXG10</vt:lpstr>
      <vt:lpstr>КПК0611300!T6RXXXXG10</vt:lpstr>
      <vt:lpstr>КПК0611403!T6RXXXXG10</vt:lpstr>
      <vt:lpstr>КПК0611501!T6RXXXXG10</vt:lpstr>
      <vt:lpstr>КПК0611600!T6RXXXXG10</vt:lpstr>
      <vt:lpstr>КПК0611700!T6RXXXXG10</vt:lpstr>
      <vt:lpstr>КПК0611702!T6RXXXXG10</vt:lpstr>
      <vt:lpstr>КПК0617520!T6RXXXXG10</vt:lpstr>
      <vt:lpstr>КПК0617640!T6RXXXXG10</vt:lpstr>
      <vt:lpstr>КПК0610160!T6RXXXXG11</vt:lpstr>
      <vt:lpstr>КПК0610180!T6RXXXXG11</vt:lpstr>
      <vt:lpstr>КПК0611010!T6RXXXXG11</vt:lpstr>
      <vt:lpstr>КПК0611021!T6RXXXXG11</vt:lpstr>
      <vt:lpstr>КПК0611031!T6RXXXXG11</vt:lpstr>
      <vt:lpstr>КПК0611070!T6RXXXXG11</vt:lpstr>
      <vt:lpstr>КПК0611141!T6RXXXXG11</vt:lpstr>
      <vt:lpstr>КПК0611142!T6RXXXXG11</vt:lpstr>
      <vt:lpstr>КПК0611151!T6RXXXXG11</vt:lpstr>
      <vt:lpstr>КПК0611152!T6RXXXXG11</vt:lpstr>
      <vt:lpstr>КПК0611160!T6RXXXXG11</vt:lpstr>
      <vt:lpstr>КПК0611183!T6RXXXXG11</vt:lpstr>
      <vt:lpstr>КПК0611184!T6RXXXXG11</vt:lpstr>
      <vt:lpstr>КПК0611200!T6RXXXXG11</vt:lpstr>
      <vt:lpstr>КПК0611231!T6RXXXXG11</vt:lpstr>
      <vt:lpstr>КПК0611232!T6RXXXXG11</vt:lpstr>
      <vt:lpstr>КПК0611261!T6RXXXXG11</vt:lpstr>
      <vt:lpstr>КПК0611262!T6RXXXXG11</vt:lpstr>
      <vt:lpstr>КПК0611279!T6RXXXXG11</vt:lpstr>
      <vt:lpstr>КПК0611291!T6RXXXXG11</vt:lpstr>
      <vt:lpstr>КПК0611292!T6RXXXXG11</vt:lpstr>
      <vt:lpstr>КПК0611300!T6RXXXXG11</vt:lpstr>
      <vt:lpstr>КПК0611403!T6RXXXXG11</vt:lpstr>
      <vt:lpstr>КПК0611501!T6RXXXXG11</vt:lpstr>
      <vt:lpstr>КПК0611600!T6RXXXXG11</vt:lpstr>
      <vt:lpstr>КПК0611700!T6RXXXXG11</vt:lpstr>
      <vt:lpstr>КПК0611702!T6RXXXXG11</vt:lpstr>
      <vt:lpstr>КПК0617520!T6RXXXXG11</vt:lpstr>
      <vt:lpstr>КПК0617640!T6RXXXXG11</vt:lpstr>
      <vt:lpstr>КПК0610160!T6RXXXXG12</vt:lpstr>
      <vt:lpstr>КПК0610180!T6RXXXXG12</vt:lpstr>
      <vt:lpstr>КПК0611010!T6RXXXXG12</vt:lpstr>
      <vt:lpstr>КПК0611021!T6RXXXXG12</vt:lpstr>
      <vt:lpstr>КПК0611031!T6RXXXXG12</vt:lpstr>
      <vt:lpstr>КПК0611070!T6RXXXXG12</vt:lpstr>
      <vt:lpstr>КПК0611141!T6RXXXXG12</vt:lpstr>
      <vt:lpstr>КПК0611142!T6RXXXXG12</vt:lpstr>
      <vt:lpstr>КПК0611151!T6RXXXXG12</vt:lpstr>
      <vt:lpstr>КПК0611152!T6RXXXXG12</vt:lpstr>
      <vt:lpstr>КПК0611160!T6RXXXXG12</vt:lpstr>
      <vt:lpstr>КПК0611183!T6RXXXXG12</vt:lpstr>
      <vt:lpstr>КПК0611184!T6RXXXXG12</vt:lpstr>
      <vt:lpstr>КПК0611200!T6RXXXXG12</vt:lpstr>
      <vt:lpstr>КПК0611231!T6RXXXXG12</vt:lpstr>
      <vt:lpstr>КПК0611232!T6RXXXXG12</vt:lpstr>
      <vt:lpstr>КПК0611261!T6RXXXXG12</vt:lpstr>
      <vt:lpstr>КПК0611262!T6RXXXXG12</vt:lpstr>
      <vt:lpstr>КПК0611279!T6RXXXXG12</vt:lpstr>
      <vt:lpstr>КПК0611291!T6RXXXXG12</vt:lpstr>
      <vt:lpstr>КПК0611292!T6RXXXXG12</vt:lpstr>
      <vt:lpstr>КПК0611300!T6RXXXXG12</vt:lpstr>
      <vt:lpstr>КПК0611403!T6RXXXXG12</vt:lpstr>
      <vt:lpstr>КПК0611501!T6RXXXXG12</vt:lpstr>
      <vt:lpstr>КПК0611600!T6RXXXXG12</vt:lpstr>
      <vt:lpstr>КПК0611700!T6RXXXXG12</vt:lpstr>
      <vt:lpstr>КПК0611702!T6RXXXXG12</vt:lpstr>
      <vt:lpstr>КПК0617520!T6RXXXXG12</vt:lpstr>
      <vt:lpstr>КПК0617640!T6RXXXXG12</vt:lpstr>
      <vt:lpstr>КПК0610160!T6RXXXXG13</vt:lpstr>
      <vt:lpstr>КПК0610180!T6RXXXXG13</vt:lpstr>
      <vt:lpstr>КПК0611010!T6RXXXXG13</vt:lpstr>
      <vt:lpstr>КПК0611021!T6RXXXXG13</vt:lpstr>
      <vt:lpstr>КПК0611031!T6RXXXXG13</vt:lpstr>
      <vt:lpstr>КПК0611070!T6RXXXXG13</vt:lpstr>
      <vt:lpstr>КПК0611141!T6RXXXXG13</vt:lpstr>
      <vt:lpstr>КПК0611142!T6RXXXXG13</vt:lpstr>
      <vt:lpstr>КПК0611151!T6RXXXXG13</vt:lpstr>
      <vt:lpstr>КПК0611152!T6RXXXXG13</vt:lpstr>
      <vt:lpstr>КПК0611160!T6RXXXXG13</vt:lpstr>
      <vt:lpstr>КПК0611183!T6RXXXXG13</vt:lpstr>
      <vt:lpstr>КПК0611184!T6RXXXXG13</vt:lpstr>
      <vt:lpstr>КПК0611200!T6RXXXXG13</vt:lpstr>
      <vt:lpstr>КПК0611231!T6RXXXXG13</vt:lpstr>
      <vt:lpstr>КПК0611232!T6RXXXXG13</vt:lpstr>
      <vt:lpstr>КПК0611261!T6RXXXXG13</vt:lpstr>
      <vt:lpstr>КПК0611262!T6RXXXXG13</vt:lpstr>
      <vt:lpstr>КПК0611279!T6RXXXXG13</vt:lpstr>
      <vt:lpstr>КПК0611291!T6RXXXXG13</vt:lpstr>
      <vt:lpstr>КПК0611292!T6RXXXXG13</vt:lpstr>
      <vt:lpstr>КПК0611300!T6RXXXXG13</vt:lpstr>
      <vt:lpstr>КПК0611403!T6RXXXXG13</vt:lpstr>
      <vt:lpstr>КПК0611501!T6RXXXXG13</vt:lpstr>
      <vt:lpstr>КПК0611600!T6RXXXXG13</vt:lpstr>
      <vt:lpstr>КПК0611700!T6RXXXXG13</vt:lpstr>
      <vt:lpstr>КПК0611702!T6RXXXXG13</vt:lpstr>
      <vt:lpstr>КПК0617520!T6RXXXXG13</vt:lpstr>
      <vt:lpstr>КПК0617640!T6RXXXXG13</vt:lpstr>
      <vt:lpstr>КПК0610160!T6RXXXXG1S</vt:lpstr>
      <vt:lpstr>КПК0610180!T6RXXXXG1S</vt:lpstr>
      <vt:lpstr>КПК0611010!T6RXXXXG1S</vt:lpstr>
      <vt:lpstr>КПК0611021!T6RXXXXG1S</vt:lpstr>
      <vt:lpstr>КПК0611031!T6RXXXXG1S</vt:lpstr>
      <vt:lpstr>КПК0611070!T6RXXXXG1S</vt:lpstr>
      <vt:lpstr>КПК0611141!T6RXXXXG1S</vt:lpstr>
      <vt:lpstr>КПК0611142!T6RXXXXG1S</vt:lpstr>
      <vt:lpstr>КПК0611151!T6RXXXXG1S</vt:lpstr>
      <vt:lpstr>КПК0611152!T6RXXXXG1S</vt:lpstr>
      <vt:lpstr>КПК0611160!T6RXXXXG1S</vt:lpstr>
      <vt:lpstr>КПК0611183!T6RXXXXG1S</vt:lpstr>
      <vt:lpstr>КПК0611184!T6RXXXXG1S</vt:lpstr>
      <vt:lpstr>КПК0611200!T6RXXXXG1S</vt:lpstr>
      <vt:lpstr>КПК0611231!T6RXXXXG1S</vt:lpstr>
      <vt:lpstr>КПК0611232!T6RXXXXG1S</vt:lpstr>
      <vt:lpstr>КПК0611261!T6RXXXXG1S</vt:lpstr>
      <vt:lpstr>КПК0611262!T6RXXXXG1S</vt:lpstr>
      <vt:lpstr>КПК0611279!T6RXXXXG1S</vt:lpstr>
      <vt:lpstr>КПК0611291!T6RXXXXG1S</vt:lpstr>
      <vt:lpstr>КПК0611292!T6RXXXXG1S</vt:lpstr>
      <vt:lpstr>КПК0611300!T6RXXXXG1S</vt:lpstr>
      <vt:lpstr>КПК0611403!T6RXXXXG1S</vt:lpstr>
      <vt:lpstr>КПК0611501!T6RXXXXG1S</vt:lpstr>
      <vt:lpstr>КПК0611600!T6RXXXXG1S</vt:lpstr>
      <vt:lpstr>КПК0611700!T6RXXXXG1S</vt:lpstr>
      <vt:lpstr>КПК0611702!T6RXXXXG1S</vt:lpstr>
      <vt:lpstr>КПК0617520!T6RXXXXG1S</vt:lpstr>
      <vt:lpstr>КПК0617640!T6RXXXXG1S</vt:lpstr>
      <vt:lpstr>КПК0610160!T6RXXXXG2S</vt:lpstr>
      <vt:lpstr>КПК0610180!T6RXXXXG2S</vt:lpstr>
      <vt:lpstr>КПК0611010!T6RXXXXG2S</vt:lpstr>
      <vt:lpstr>КПК0611021!T6RXXXXG2S</vt:lpstr>
      <vt:lpstr>КПК0611031!T6RXXXXG2S</vt:lpstr>
      <vt:lpstr>КПК0611070!T6RXXXXG2S</vt:lpstr>
      <vt:lpstr>КПК0611141!T6RXXXXG2S</vt:lpstr>
      <vt:lpstr>КПК0611142!T6RXXXXG2S</vt:lpstr>
      <vt:lpstr>КПК0611151!T6RXXXXG2S</vt:lpstr>
      <vt:lpstr>КПК0611152!T6RXXXXG2S</vt:lpstr>
      <vt:lpstr>КПК0611160!T6RXXXXG2S</vt:lpstr>
      <vt:lpstr>КПК0611183!T6RXXXXG2S</vt:lpstr>
      <vt:lpstr>КПК0611184!T6RXXXXG2S</vt:lpstr>
      <vt:lpstr>КПК0611200!T6RXXXXG2S</vt:lpstr>
      <vt:lpstr>КПК0611231!T6RXXXXG2S</vt:lpstr>
      <vt:lpstr>КПК0611232!T6RXXXXG2S</vt:lpstr>
      <vt:lpstr>КПК0611261!T6RXXXXG2S</vt:lpstr>
      <vt:lpstr>КПК0611262!T6RXXXXG2S</vt:lpstr>
      <vt:lpstr>КПК0611279!T6RXXXXG2S</vt:lpstr>
      <vt:lpstr>КПК0611291!T6RXXXXG2S</vt:lpstr>
      <vt:lpstr>КПК0611292!T6RXXXXG2S</vt:lpstr>
      <vt:lpstr>КПК0611300!T6RXXXXG2S</vt:lpstr>
      <vt:lpstr>КПК0611403!T6RXXXXG2S</vt:lpstr>
      <vt:lpstr>КПК0611501!T6RXXXXG2S</vt:lpstr>
      <vt:lpstr>КПК0611600!T6RXXXXG2S</vt:lpstr>
      <vt:lpstr>КПК0611700!T6RXXXXG2S</vt:lpstr>
      <vt:lpstr>КПК0611702!T6RXXXXG2S</vt:lpstr>
      <vt:lpstr>КПК0617520!T6RXXXXG2S</vt:lpstr>
      <vt:lpstr>КПК0617640!T6RXXXXG2S</vt:lpstr>
      <vt:lpstr>КПК0610160!T6RXXXXG3S</vt:lpstr>
      <vt:lpstr>КПК0610180!T6RXXXXG3S</vt:lpstr>
      <vt:lpstr>КПК0611010!T6RXXXXG3S</vt:lpstr>
      <vt:lpstr>КПК0611021!T6RXXXXG3S</vt:lpstr>
      <vt:lpstr>КПК0611031!T6RXXXXG3S</vt:lpstr>
      <vt:lpstr>КПК0611070!T6RXXXXG3S</vt:lpstr>
      <vt:lpstr>КПК0611141!T6RXXXXG3S</vt:lpstr>
      <vt:lpstr>КПК0611142!T6RXXXXG3S</vt:lpstr>
      <vt:lpstr>КПК0611151!T6RXXXXG3S</vt:lpstr>
      <vt:lpstr>КПК0611152!T6RXXXXG3S</vt:lpstr>
      <vt:lpstr>КПК0611160!T6RXXXXG3S</vt:lpstr>
      <vt:lpstr>КПК0611183!T6RXXXXG3S</vt:lpstr>
      <vt:lpstr>КПК0611184!T6RXXXXG3S</vt:lpstr>
      <vt:lpstr>КПК0611200!T6RXXXXG3S</vt:lpstr>
      <vt:lpstr>КПК0611231!T6RXXXXG3S</vt:lpstr>
      <vt:lpstr>КПК0611232!T6RXXXXG3S</vt:lpstr>
      <vt:lpstr>КПК0611261!T6RXXXXG3S</vt:lpstr>
      <vt:lpstr>КПК0611262!T6RXXXXG3S</vt:lpstr>
      <vt:lpstr>КПК0611279!T6RXXXXG3S</vt:lpstr>
      <vt:lpstr>КПК0611291!T6RXXXXG3S</vt:lpstr>
      <vt:lpstr>КПК0611292!T6RXXXXG3S</vt:lpstr>
      <vt:lpstr>КПК0611300!T6RXXXXG3S</vt:lpstr>
      <vt:lpstr>КПК0611403!T6RXXXXG3S</vt:lpstr>
      <vt:lpstr>КПК0611501!T6RXXXXG3S</vt:lpstr>
      <vt:lpstr>КПК0611600!T6RXXXXG3S</vt:lpstr>
      <vt:lpstr>КПК0611700!T6RXXXXG3S</vt:lpstr>
      <vt:lpstr>КПК0611702!T6RXXXXG3S</vt:lpstr>
      <vt:lpstr>КПК0617520!T6RXXXXG3S</vt:lpstr>
      <vt:lpstr>КПК0617640!T6RXXXXG3S</vt:lpstr>
      <vt:lpstr>КПК0610160!T6RXXXXG4S</vt:lpstr>
      <vt:lpstr>КПК0610180!T6RXXXXG4S</vt:lpstr>
      <vt:lpstr>КПК0611010!T6RXXXXG4S</vt:lpstr>
      <vt:lpstr>КПК0611021!T6RXXXXG4S</vt:lpstr>
      <vt:lpstr>КПК0611031!T6RXXXXG4S</vt:lpstr>
      <vt:lpstr>КПК0611070!T6RXXXXG4S</vt:lpstr>
      <vt:lpstr>КПК0611141!T6RXXXXG4S</vt:lpstr>
      <vt:lpstr>КПК0611142!T6RXXXXG4S</vt:lpstr>
      <vt:lpstr>КПК0611151!T6RXXXXG4S</vt:lpstr>
      <vt:lpstr>КПК0611152!T6RXXXXG4S</vt:lpstr>
      <vt:lpstr>КПК0611160!T6RXXXXG4S</vt:lpstr>
      <vt:lpstr>КПК0611183!T6RXXXXG4S</vt:lpstr>
      <vt:lpstr>КПК0611184!T6RXXXXG4S</vt:lpstr>
      <vt:lpstr>КПК0611200!T6RXXXXG4S</vt:lpstr>
      <vt:lpstr>КПК0611231!T6RXXXXG4S</vt:lpstr>
      <vt:lpstr>КПК0611232!T6RXXXXG4S</vt:lpstr>
      <vt:lpstr>КПК0611261!T6RXXXXG4S</vt:lpstr>
      <vt:lpstr>КПК0611262!T6RXXXXG4S</vt:lpstr>
      <vt:lpstr>КПК0611279!T6RXXXXG4S</vt:lpstr>
      <vt:lpstr>КПК0611291!T6RXXXXG4S</vt:lpstr>
      <vt:lpstr>КПК0611292!T6RXXXXG4S</vt:lpstr>
      <vt:lpstr>КПК0611300!T6RXXXXG4S</vt:lpstr>
      <vt:lpstr>КПК0611403!T6RXXXXG4S</vt:lpstr>
      <vt:lpstr>КПК0611501!T6RXXXXG4S</vt:lpstr>
      <vt:lpstr>КПК0611600!T6RXXXXG4S</vt:lpstr>
      <vt:lpstr>КПК0611700!T6RXXXXG4S</vt:lpstr>
      <vt:lpstr>КПК0611702!T6RXXXXG4S</vt:lpstr>
      <vt:lpstr>КПК0617520!T6RXXXXG4S</vt:lpstr>
      <vt:lpstr>КПК0617640!T6RXXXXG4S</vt:lpstr>
      <vt:lpstr>КПК0610160!T6RXXXXG5</vt:lpstr>
      <vt:lpstr>КПК0610180!T6RXXXXG5</vt:lpstr>
      <vt:lpstr>КПК0611010!T6RXXXXG5</vt:lpstr>
      <vt:lpstr>КПК0611021!T6RXXXXG5</vt:lpstr>
      <vt:lpstr>КПК0611031!T6RXXXXG5</vt:lpstr>
      <vt:lpstr>КПК0611070!T6RXXXXG5</vt:lpstr>
      <vt:lpstr>КПК0611141!T6RXXXXG5</vt:lpstr>
      <vt:lpstr>КПК0611142!T6RXXXXG5</vt:lpstr>
      <vt:lpstr>КПК0611151!T6RXXXXG5</vt:lpstr>
      <vt:lpstr>КПК0611152!T6RXXXXG5</vt:lpstr>
      <vt:lpstr>КПК0611160!T6RXXXXG5</vt:lpstr>
      <vt:lpstr>КПК0611183!T6RXXXXG5</vt:lpstr>
      <vt:lpstr>КПК0611184!T6RXXXXG5</vt:lpstr>
      <vt:lpstr>КПК0611200!T6RXXXXG5</vt:lpstr>
      <vt:lpstr>КПК0611231!T6RXXXXG5</vt:lpstr>
      <vt:lpstr>КПК0611232!T6RXXXXG5</vt:lpstr>
      <vt:lpstr>КПК0611261!T6RXXXXG5</vt:lpstr>
      <vt:lpstr>КПК0611262!T6RXXXXG5</vt:lpstr>
      <vt:lpstr>КПК0611279!T6RXXXXG5</vt:lpstr>
      <vt:lpstr>КПК0611291!T6RXXXXG5</vt:lpstr>
      <vt:lpstr>КПК0611292!T6RXXXXG5</vt:lpstr>
      <vt:lpstr>КПК0611300!T6RXXXXG5</vt:lpstr>
      <vt:lpstr>КПК0611403!T6RXXXXG5</vt:lpstr>
      <vt:lpstr>КПК0611501!T6RXXXXG5</vt:lpstr>
      <vt:lpstr>КПК0611600!T6RXXXXG5</vt:lpstr>
      <vt:lpstr>КПК0611700!T6RXXXXG5</vt:lpstr>
      <vt:lpstr>КПК0611702!T6RXXXXG5</vt:lpstr>
      <vt:lpstr>КПК0617520!T6RXXXXG5</vt:lpstr>
      <vt:lpstr>КПК0617640!T6RXXXXG5</vt:lpstr>
      <vt:lpstr>КПК0610160!T6RXXXXG6</vt:lpstr>
      <vt:lpstr>КПК0610180!T6RXXXXG6</vt:lpstr>
      <vt:lpstr>КПК0611010!T6RXXXXG6</vt:lpstr>
      <vt:lpstr>КПК0611021!T6RXXXXG6</vt:lpstr>
      <vt:lpstr>КПК0611031!T6RXXXXG6</vt:lpstr>
      <vt:lpstr>КПК0611070!T6RXXXXG6</vt:lpstr>
      <vt:lpstr>КПК0611141!T6RXXXXG6</vt:lpstr>
      <vt:lpstr>КПК0611142!T6RXXXXG6</vt:lpstr>
      <vt:lpstr>КПК0611151!T6RXXXXG6</vt:lpstr>
      <vt:lpstr>КПК0611152!T6RXXXXG6</vt:lpstr>
      <vt:lpstr>КПК0611160!T6RXXXXG6</vt:lpstr>
      <vt:lpstr>КПК0611183!T6RXXXXG6</vt:lpstr>
      <vt:lpstr>КПК0611184!T6RXXXXG6</vt:lpstr>
      <vt:lpstr>КПК0611200!T6RXXXXG6</vt:lpstr>
      <vt:lpstr>КПК0611231!T6RXXXXG6</vt:lpstr>
      <vt:lpstr>КПК0611232!T6RXXXXG6</vt:lpstr>
      <vt:lpstr>КПК0611261!T6RXXXXG6</vt:lpstr>
      <vt:lpstr>КПК0611262!T6RXXXXG6</vt:lpstr>
      <vt:lpstr>КПК0611279!T6RXXXXG6</vt:lpstr>
      <vt:lpstr>КПК0611291!T6RXXXXG6</vt:lpstr>
      <vt:lpstr>КПК0611292!T6RXXXXG6</vt:lpstr>
      <vt:lpstr>КПК0611300!T6RXXXXG6</vt:lpstr>
      <vt:lpstr>КПК0611403!T6RXXXXG6</vt:lpstr>
      <vt:lpstr>КПК0611501!T6RXXXXG6</vt:lpstr>
      <vt:lpstr>КПК0611600!T6RXXXXG6</vt:lpstr>
      <vt:lpstr>КПК0611700!T6RXXXXG6</vt:lpstr>
      <vt:lpstr>КПК0611702!T6RXXXXG6</vt:lpstr>
      <vt:lpstr>КПК0617520!T6RXXXXG6</vt:lpstr>
      <vt:lpstr>КПК0617640!T6RXXXXG6</vt:lpstr>
      <vt:lpstr>КПК0610160!T6RXXXXG7</vt:lpstr>
      <vt:lpstr>КПК0610180!T6RXXXXG7</vt:lpstr>
      <vt:lpstr>КПК0611010!T6RXXXXG7</vt:lpstr>
      <vt:lpstr>КПК0611021!T6RXXXXG7</vt:lpstr>
      <vt:lpstr>КПК0611031!T6RXXXXG7</vt:lpstr>
      <vt:lpstr>КПК0611070!T6RXXXXG7</vt:lpstr>
      <vt:lpstr>КПК0611141!T6RXXXXG7</vt:lpstr>
      <vt:lpstr>КПК0611142!T6RXXXXG7</vt:lpstr>
      <vt:lpstr>КПК0611151!T6RXXXXG7</vt:lpstr>
      <vt:lpstr>КПК0611152!T6RXXXXG7</vt:lpstr>
      <vt:lpstr>КПК0611160!T6RXXXXG7</vt:lpstr>
      <vt:lpstr>КПК0611183!T6RXXXXG7</vt:lpstr>
      <vt:lpstr>КПК0611184!T6RXXXXG7</vt:lpstr>
      <vt:lpstr>КПК0611200!T6RXXXXG7</vt:lpstr>
      <vt:lpstr>КПК0611231!T6RXXXXG7</vt:lpstr>
      <vt:lpstr>КПК0611232!T6RXXXXG7</vt:lpstr>
      <vt:lpstr>КПК0611261!T6RXXXXG7</vt:lpstr>
      <vt:lpstr>КПК0611262!T6RXXXXG7</vt:lpstr>
      <vt:lpstr>КПК0611279!T6RXXXXG7</vt:lpstr>
      <vt:lpstr>КПК0611291!T6RXXXXG7</vt:lpstr>
      <vt:lpstr>КПК0611292!T6RXXXXG7</vt:lpstr>
      <vt:lpstr>КПК0611300!T6RXXXXG7</vt:lpstr>
      <vt:lpstr>КПК0611403!T6RXXXXG7</vt:lpstr>
      <vt:lpstr>КПК0611501!T6RXXXXG7</vt:lpstr>
      <vt:lpstr>КПК0611600!T6RXXXXG7</vt:lpstr>
      <vt:lpstr>КПК0611700!T6RXXXXG7</vt:lpstr>
      <vt:lpstr>КПК0611702!T6RXXXXG7</vt:lpstr>
      <vt:lpstr>КПК0617520!T6RXXXXG7</vt:lpstr>
      <vt:lpstr>КПК0617640!T6RXXXXG7</vt:lpstr>
      <vt:lpstr>КПК0610160!T6RXXXXG8</vt:lpstr>
      <vt:lpstr>КПК0610180!T6RXXXXG8</vt:lpstr>
      <vt:lpstr>КПК0611010!T6RXXXXG8</vt:lpstr>
      <vt:lpstr>КПК0611021!T6RXXXXG8</vt:lpstr>
      <vt:lpstr>КПК0611031!T6RXXXXG8</vt:lpstr>
      <vt:lpstr>КПК0611070!T6RXXXXG8</vt:lpstr>
      <vt:lpstr>КПК0611141!T6RXXXXG8</vt:lpstr>
      <vt:lpstr>КПК0611142!T6RXXXXG8</vt:lpstr>
      <vt:lpstr>КПК0611151!T6RXXXXG8</vt:lpstr>
      <vt:lpstr>КПК0611152!T6RXXXXG8</vt:lpstr>
      <vt:lpstr>КПК0611160!T6RXXXXG8</vt:lpstr>
      <vt:lpstr>КПК0611183!T6RXXXXG8</vt:lpstr>
      <vt:lpstr>КПК0611184!T6RXXXXG8</vt:lpstr>
      <vt:lpstr>КПК0611200!T6RXXXXG8</vt:lpstr>
      <vt:lpstr>КПК0611231!T6RXXXXG8</vt:lpstr>
      <vt:lpstr>КПК0611232!T6RXXXXG8</vt:lpstr>
      <vt:lpstr>КПК0611261!T6RXXXXG8</vt:lpstr>
      <vt:lpstr>КПК0611262!T6RXXXXG8</vt:lpstr>
      <vt:lpstr>КПК0611279!T6RXXXXG8</vt:lpstr>
      <vt:lpstr>КПК0611291!T6RXXXXG8</vt:lpstr>
      <vt:lpstr>КПК0611292!T6RXXXXG8</vt:lpstr>
      <vt:lpstr>КПК0611300!T6RXXXXG8</vt:lpstr>
      <vt:lpstr>КПК0611403!T6RXXXXG8</vt:lpstr>
      <vt:lpstr>КПК0611501!T6RXXXXG8</vt:lpstr>
      <vt:lpstr>КПК0611600!T6RXXXXG8</vt:lpstr>
      <vt:lpstr>КПК0611700!T6RXXXXG8</vt:lpstr>
      <vt:lpstr>КПК0611702!T6RXXXXG8</vt:lpstr>
      <vt:lpstr>КПК0617520!T6RXXXXG8</vt:lpstr>
      <vt:lpstr>КПК0617640!T6RXXXXG8</vt:lpstr>
      <vt:lpstr>КПК0610160!T6RXXXXG9</vt:lpstr>
      <vt:lpstr>КПК0610180!T6RXXXXG9</vt:lpstr>
      <vt:lpstr>КПК0611010!T6RXXXXG9</vt:lpstr>
      <vt:lpstr>КПК0611021!T6RXXXXG9</vt:lpstr>
      <vt:lpstr>КПК0611031!T6RXXXXG9</vt:lpstr>
      <vt:lpstr>КПК0611070!T6RXXXXG9</vt:lpstr>
      <vt:lpstr>КПК0611141!T6RXXXXG9</vt:lpstr>
      <vt:lpstr>КПК0611142!T6RXXXXG9</vt:lpstr>
      <vt:lpstr>КПК0611151!T6RXXXXG9</vt:lpstr>
      <vt:lpstr>КПК0611152!T6RXXXXG9</vt:lpstr>
      <vt:lpstr>КПК0611160!T6RXXXXG9</vt:lpstr>
      <vt:lpstr>КПК0611183!T6RXXXXG9</vt:lpstr>
      <vt:lpstr>КПК0611184!T6RXXXXG9</vt:lpstr>
      <vt:lpstr>КПК0611200!T6RXXXXG9</vt:lpstr>
      <vt:lpstr>КПК0611231!T6RXXXXG9</vt:lpstr>
      <vt:lpstr>КПК0611232!T6RXXXXG9</vt:lpstr>
      <vt:lpstr>КПК0611261!T6RXXXXG9</vt:lpstr>
      <vt:lpstr>КПК0611262!T6RXXXXG9</vt:lpstr>
      <vt:lpstr>КПК0611279!T6RXXXXG9</vt:lpstr>
      <vt:lpstr>КПК0611291!T6RXXXXG9</vt:lpstr>
      <vt:lpstr>КПК0611292!T6RXXXXG9</vt:lpstr>
      <vt:lpstr>КПК0611300!T6RXXXXG9</vt:lpstr>
      <vt:lpstr>КПК0611403!T6RXXXXG9</vt:lpstr>
      <vt:lpstr>КПК0611501!T6RXXXXG9</vt:lpstr>
      <vt:lpstr>КПК0611600!T6RXXXXG9</vt:lpstr>
      <vt:lpstr>КПК0611700!T6RXXXXG9</vt:lpstr>
      <vt:lpstr>КПК0611702!T6RXXXXG9</vt:lpstr>
      <vt:lpstr>КПК0617520!T6RXXXXG9</vt:lpstr>
      <vt:lpstr>КПК0617640!T6RXXXXG9</vt:lpstr>
      <vt:lpstr>КПК0610160!T7RXXXXG10</vt:lpstr>
      <vt:lpstr>КПК0610180!T7RXXXXG10</vt:lpstr>
      <vt:lpstr>КПК0611010!T7RXXXXG10</vt:lpstr>
      <vt:lpstr>КПК0611021!T7RXXXXG10</vt:lpstr>
      <vt:lpstr>КПК0611031!T7RXXXXG10</vt:lpstr>
      <vt:lpstr>КПК0611070!T7RXXXXG10</vt:lpstr>
      <vt:lpstr>КПК0611141!T7RXXXXG10</vt:lpstr>
      <vt:lpstr>КПК0611142!T7RXXXXG10</vt:lpstr>
      <vt:lpstr>КПК0611151!T7RXXXXG10</vt:lpstr>
      <vt:lpstr>КПК0611152!T7RXXXXG10</vt:lpstr>
      <vt:lpstr>КПК0611160!T7RXXXXG10</vt:lpstr>
      <vt:lpstr>КПК0611183!T7RXXXXG10</vt:lpstr>
      <vt:lpstr>КПК0611184!T7RXXXXG10</vt:lpstr>
      <vt:lpstr>КПК0611200!T7RXXXXG10</vt:lpstr>
      <vt:lpstr>КПК0611231!T7RXXXXG10</vt:lpstr>
      <vt:lpstr>КПК0611232!T7RXXXXG10</vt:lpstr>
      <vt:lpstr>КПК0611261!T7RXXXXG10</vt:lpstr>
      <vt:lpstr>КПК0611262!T7RXXXXG10</vt:lpstr>
      <vt:lpstr>КПК0611279!T7RXXXXG10</vt:lpstr>
      <vt:lpstr>КПК0611291!T7RXXXXG10</vt:lpstr>
      <vt:lpstr>КПК0611292!T7RXXXXG10</vt:lpstr>
      <vt:lpstr>КПК0611300!T7RXXXXG10</vt:lpstr>
      <vt:lpstr>КПК0611403!T7RXXXXG10</vt:lpstr>
      <vt:lpstr>КПК0611501!T7RXXXXG10</vt:lpstr>
      <vt:lpstr>КПК0611600!T7RXXXXG10</vt:lpstr>
      <vt:lpstr>КПК0611700!T7RXXXXG10</vt:lpstr>
      <vt:lpstr>КПК0611702!T7RXXXXG10</vt:lpstr>
      <vt:lpstr>КПК0617520!T7RXXXXG10</vt:lpstr>
      <vt:lpstr>КПК0617640!T7RXXXXG10</vt:lpstr>
      <vt:lpstr>КПК0610160!T7RXXXXG11</vt:lpstr>
      <vt:lpstr>КПК0610180!T7RXXXXG11</vt:lpstr>
      <vt:lpstr>КПК0611010!T7RXXXXG11</vt:lpstr>
      <vt:lpstr>КПК0611021!T7RXXXXG11</vt:lpstr>
      <vt:lpstr>КПК0611031!T7RXXXXG11</vt:lpstr>
      <vt:lpstr>КПК0611070!T7RXXXXG11</vt:lpstr>
      <vt:lpstr>КПК0611141!T7RXXXXG11</vt:lpstr>
      <vt:lpstr>КПК0611142!T7RXXXXG11</vt:lpstr>
      <vt:lpstr>КПК0611151!T7RXXXXG11</vt:lpstr>
      <vt:lpstr>КПК0611152!T7RXXXXG11</vt:lpstr>
      <vt:lpstr>КПК0611160!T7RXXXXG11</vt:lpstr>
      <vt:lpstr>КПК0611183!T7RXXXXG11</vt:lpstr>
      <vt:lpstr>КПК0611184!T7RXXXXG11</vt:lpstr>
      <vt:lpstr>КПК0611200!T7RXXXXG11</vt:lpstr>
      <vt:lpstr>КПК0611231!T7RXXXXG11</vt:lpstr>
      <vt:lpstr>КПК0611232!T7RXXXXG11</vt:lpstr>
      <vt:lpstr>КПК0611261!T7RXXXXG11</vt:lpstr>
      <vt:lpstr>КПК0611262!T7RXXXXG11</vt:lpstr>
      <vt:lpstr>КПК0611279!T7RXXXXG11</vt:lpstr>
      <vt:lpstr>КПК0611291!T7RXXXXG11</vt:lpstr>
      <vt:lpstr>КПК0611292!T7RXXXXG11</vt:lpstr>
      <vt:lpstr>КПК0611300!T7RXXXXG11</vt:lpstr>
      <vt:lpstr>КПК0611403!T7RXXXXG11</vt:lpstr>
      <vt:lpstr>КПК0611501!T7RXXXXG11</vt:lpstr>
      <vt:lpstr>КПК0611600!T7RXXXXG11</vt:lpstr>
      <vt:lpstr>КПК0611700!T7RXXXXG11</vt:lpstr>
      <vt:lpstr>КПК0611702!T7RXXXXG11</vt:lpstr>
      <vt:lpstr>КПК0617520!T7RXXXXG11</vt:lpstr>
      <vt:lpstr>КПК0617640!T7RXXXXG11</vt:lpstr>
      <vt:lpstr>КПК0610160!T7RXXXXG12</vt:lpstr>
      <vt:lpstr>КПК0610180!T7RXXXXG12</vt:lpstr>
      <vt:lpstr>КПК0611010!T7RXXXXG12</vt:lpstr>
      <vt:lpstr>КПК0611021!T7RXXXXG12</vt:lpstr>
      <vt:lpstr>КПК0611031!T7RXXXXG12</vt:lpstr>
      <vt:lpstr>КПК0611070!T7RXXXXG12</vt:lpstr>
      <vt:lpstr>КПК0611141!T7RXXXXG12</vt:lpstr>
      <vt:lpstr>КПК0611142!T7RXXXXG12</vt:lpstr>
      <vt:lpstr>КПК0611151!T7RXXXXG12</vt:lpstr>
      <vt:lpstr>КПК0611152!T7RXXXXG12</vt:lpstr>
      <vt:lpstr>КПК0611160!T7RXXXXG12</vt:lpstr>
      <vt:lpstr>КПК0611183!T7RXXXXG12</vt:lpstr>
      <vt:lpstr>КПК0611184!T7RXXXXG12</vt:lpstr>
      <vt:lpstr>КПК0611200!T7RXXXXG12</vt:lpstr>
      <vt:lpstr>КПК0611231!T7RXXXXG12</vt:lpstr>
      <vt:lpstr>КПК0611232!T7RXXXXG12</vt:lpstr>
      <vt:lpstr>КПК0611261!T7RXXXXG12</vt:lpstr>
      <vt:lpstr>КПК0611262!T7RXXXXG12</vt:lpstr>
      <vt:lpstr>КПК0611279!T7RXXXXG12</vt:lpstr>
      <vt:lpstr>КПК0611291!T7RXXXXG12</vt:lpstr>
      <vt:lpstr>КПК0611292!T7RXXXXG12</vt:lpstr>
      <vt:lpstr>КПК0611300!T7RXXXXG12</vt:lpstr>
      <vt:lpstr>КПК0611403!T7RXXXXG12</vt:lpstr>
      <vt:lpstr>КПК0611501!T7RXXXXG12</vt:lpstr>
      <vt:lpstr>КПК0611600!T7RXXXXG12</vt:lpstr>
      <vt:lpstr>КПК0611700!T7RXXXXG12</vt:lpstr>
      <vt:lpstr>КПК0611702!T7RXXXXG12</vt:lpstr>
      <vt:lpstr>КПК0617520!T7RXXXXG12</vt:lpstr>
      <vt:lpstr>КПК0617640!T7RXXXXG12</vt:lpstr>
      <vt:lpstr>КПК0610160!T7RXXXXG13</vt:lpstr>
      <vt:lpstr>КПК0610180!T7RXXXXG13</vt:lpstr>
      <vt:lpstr>КПК0611010!T7RXXXXG13</vt:lpstr>
      <vt:lpstr>КПК0611021!T7RXXXXG13</vt:lpstr>
      <vt:lpstr>КПК0611031!T7RXXXXG13</vt:lpstr>
      <vt:lpstr>КПК0611070!T7RXXXXG13</vt:lpstr>
      <vt:lpstr>КПК0611141!T7RXXXXG13</vt:lpstr>
      <vt:lpstr>КПК0611142!T7RXXXXG13</vt:lpstr>
      <vt:lpstr>КПК0611151!T7RXXXXG13</vt:lpstr>
      <vt:lpstr>КПК0611152!T7RXXXXG13</vt:lpstr>
      <vt:lpstr>КПК0611160!T7RXXXXG13</vt:lpstr>
      <vt:lpstr>КПК0611183!T7RXXXXG13</vt:lpstr>
      <vt:lpstr>КПК0611184!T7RXXXXG13</vt:lpstr>
      <vt:lpstr>КПК0611200!T7RXXXXG13</vt:lpstr>
      <vt:lpstr>КПК0611231!T7RXXXXG13</vt:lpstr>
      <vt:lpstr>КПК0611232!T7RXXXXG13</vt:lpstr>
      <vt:lpstr>КПК0611261!T7RXXXXG13</vt:lpstr>
      <vt:lpstr>КПК0611262!T7RXXXXG13</vt:lpstr>
      <vt:lpstr>КПК0611279!T7RXXXXG13</vt:lpstr>
      <vt:lpstr>КПК0611291!T7RXXXXG13</vt:lpstr>
      <vt:lpstr>КПК0611292!T7RXXXXG13</vt:lpstr>
      <vt:lpstr>КПК0611300!T7RXXXXG13</vt:lpstr>
      <vt:lpstr>КПК0611403!T7RXXXXG13</vt:lpstr>
      <vt:lpstr>КПК0611501!T7RXXXXG13</vt:lpstr>
      <vt:lpstr>КПК0611600!T7RXXXXG13</vt:lpstr>
      <vt:lpstr>КПК0611700!T7RXXXXG13</vt:lpstr>
      <vt:lpstr>КПК0611702!T7RXXXXG13</vt:lpstr>
      <vt:lpstr>КПК0617520!T7RXXXXG13</vt:lpstr>
      <vt:lpstr>КПК0617640!T7RXXXXG13</vt:lpstr>
      <vt:lpstr>КПК0610160!T7RXXXXG1S</vt:lpstr>
      <vt:lpstr>КПК0610180!T7RXXXXG1S</vt:lpstr>
      <vt:lpstr>КПК0611010!T7RXXXXG1S</vt:lpstr>
      <vt:lpstr>КПК0611021!T7RXXXXG1S</vt:lpstr>
      <vt:lpstr>КПК0611031!T7RXXXXG1S</vt:lpstr>
      <vt:lpstr>КПК0611070!T7RXXXXG1S</vt:lpstr>
      <vt:lpstr>КПК0611141!T7RXXXXG1S</vt:lpstr>
      <vt:lpstr>КПК0611142!T7RXXXXG1S</vt:lpstr>
      <vt:lpstr>КПК0611151!T7RXXXXG1S</vt:lpstr>
      <vt:lpstr>КПК0611152!T7RXXXXG1S</vt:lpstr>
      <vt:lpstr>КПК0611160!T7RXXXXG1S</vt:lpstr>
      <vt:lpstr>КПК0611183!T7RXXXXG1S</vt:lpstr>
      <vt:lpstr>КПК0611184!T7RXXXXG1S</vt:lpstr>
      <vt:lpstr>КПК0611200!T7RXXXXG1S</vt:lpstr>
      <vt:lpstr>КПК0611231!T7RXXXXG1S</vt:lpstr>
      <vt:lpstr>КПК0611232!T7RXXXXG1S</vt:lpstr>
      <vt:lpstr>КПК0611261!T7RXXXXG1S</vt:lpstr>
      <vt:lpstr>КПК0611262!T7RXXXXG1S</vt:lpstr>
      <vt:lpstr>КПК0611279!T7RXXXXG1S</vt:lpstr>
      <vt:lpstr>КПК0611291!T7RXXXXG1S</vt:lpstr>
      <vt:lpstr>КПК0611292!T7RXXXXG1S</vt:lpstr>
      <vt:lpstr>КПК0611300!T7RXXXXG1S</vt:lpstr>
      <vt:lpstr>КПК0611403!T7RXXXXG1S</vt:lpstr>
      <vt:lpstr>КПК0611501!T7RXXXXG1S</vt:lpstr>
      <vt:lpstr>КПК0611600!T7RXXXXG1S</vt:lpstr>
      <vt:lpstr>КПК0611700!T7RXXXXG1S</vt:lpstr>
      <vt:lpstr>КПК0611702!T7RXXXXG1S</vt:lpstr>
      <vt:lpstr>КПК0617520!T7RXXXXG1S</vt:lpstr>
      <vt:lpstr>КПК0617640!T7RXXXXG1S</vt:lpstr>
      <vt:lpstr>КПК0610160!T7RXXXXG2S</vt:lpstr>
      <vt:lpstr>КПК0610180!T7RXXXXG2S</vt:lpstr>
      <vt:lpstr>КПК0611010!T7RXXXXG2S</vt:lpstr>
      <vt:lpstr>КПК0611021!T7RXXXXG2S</vt:lpstr>
      <vt:lpstr>КПК0611031!T7RXXXXG2S</vt:lpstr>
      <vt:lpstr>КПК0611070!T7RXXXXG2S</vt:lpstr>
      <vt:lpstr>КПК0611141!T7RXXXXG2S</vt:lpstr>
      <vt:lpstr>КПК0611142!T7RXXXXG2S</vt:lpstr>
      <vt:lpstr>КПК0611151!T7RXXXXG2S</vt:lpstr>
      <vt:lpstr>КПК0611152!T7RXXXXG2S</vt:lpstr>
      <vt:lpstr>КПК0611160!T7RXXXXG2S</vt:lpstr>
      <vt:lpstr>КПК0611183!T7RXXXXG2S</vt:lpstr>
      <vt:lpstr>КПК0611184!T7RXXXXG2S</vt:lpstr>
      <vt:lpstr>КПК0611200!T7RXXXXG2S</vt:lpstr>
      <vt:lpstr>КПК0611231!T7RXXXXG2S</vt:lpstr>
      <vt:lpstr>КПК0611232!T7RXXXXG2S</vt:lpstr>
      <vt:lpstr>КПК0611261!T7RXXXXG2S</vt:lpstr>
      <vt:lpstr>КПК0611262!T7RXXXXG2S</vt:lpstr>
      <vt:lpstr>КПК0611279!T7RXXXXG2S</vt:lpstr>
      <vt:lpstr>КПК0611291!T7RXXXXG2S</vt:lpstr>
      <vt:lpstr>КПК0611292!T7RXXXXG2S</vt:lpstr>
      <vt:lpstr>КПК0611300!T7RXXXXG2S</vt:lpstr>
      <vt:lpstr>КПК0611403!T7RXXXXG2S</vt:lpstr>
      <vt:lpstr>КПК0611501!T7RXXXXG2S</vt:lpstr>
      <vt:lpstr>КПК0611600!T7RXXXXG2S</vt:lpstr>
      <vt:lpstr>КПК0611700!T7RXXXXG2S</vt:lpstr>
      <vt:lpstr>КПК0611702!T7RXXXXG2S</vt:lpstr>
      <vt:lpstr>КПК0617520!T7RXXXXG2S</vt:lpstr>
      <vt:lpstr>КПК0617640!T7RXXXXG2S</vt:lpstr>
      <vt:lpstr>КПК0610160!T7RXXXXG3S</vt:lpstr>
      <vt:lpstr>КПК0610180!T7RXXXXG3S</vt:lpstr>
      <vt:lpstr>КПК0611010!T7RXXXXG3S</vt:lpstr>
      <vt:lpstr>КПК0611021!T7RXXXXG3S</vt:lpstr>
      <vt:lpstr>КПК0611031!T7RXXXXG3S</vt:lpstr>
      <vt:lpstr>КПК0611070!T7RXXXXG3S</vt:lpstr>
      <vt:lpstr>КПК0611141!T7RXXXXG3S</vt:lpstr>
      <vt:lpstr>КПК0611142!T7RXXXXG3S</vt:lpstr>
      <vt:lpstr>КПК0611151!T7RXXXXG3S</vt:lpstr>
      <vt:lpstr>КПК0611152!T7RXXXXG3S</vt:lpstr>
      <vt:lpstr>КПК0611160!T7RXXXXG3S</vt:lpstr>
      <vt:lpstr>КПК0611183!T7RXXXXG3S</vt:lpstr>
      <vt:lpstr>КПК0611184!T7RXXXXG3S</vt:lpstr>
      <vt:lpstr>КПК0611200!T7RXXXXG3S</vt:lpstr>
      <vt:lpstr>КПК0611231!T7RXXXXG3S</vt:lpstr>
      <vt:lpstr>КПК0611232!T7RXXXXG3S</vt:lpstr>
      <vt:lpstr>КПК0611261!T7RXXXXG3S</vt:lpstr>
      <vt:lpstr>КПК0611262!T7RXXXXG3S</vt:lpstr>
      <vt:lpstr>КПК0611279!T7RXXXXG3S</vt:lpstr>
      <vt:lpstr>КПК0611291!T7RXXXXG3S</vt:lpstr>
      <vt:lpstr>КПК0611292!T7RXXXXG3S</vt:lpstr>
      <vt:lpstr>КПК0611300!T7RXXXXG3S</vt:lpstr>
      <vt:lpstr>КПК0611403!T7RXXXXG3S</vt:lpstr>
      <vt:lpstr>КПК0611501!T7RXXXXG3S</vt:lpstr>
      <vt:lpstr>КПК0611600!T7RXXXXG3S</vt:lpstr>
      <vt:lpstr>КПК0611700!T7RXXXXG3S</vt:lpstr>
      <vt:lpstr>КПК0611702!T7RXXXXG3S</vt:lpstr>
      <vt:lpstr>КПК0617520!T7RXXXXG3S</vt:lpstr>
      <vt:lpstr>КПК0617640!T7RXXXXG3S</vt:lpstr>
      <vt:lpstr>КПК0610160!T7RXXXXG4S</vt:lpstr>
      <vt:lpstr>КПК0610180!T7RXXXXG4S</vt:lpstr>
      <vt:lpstr>КПК0611010!T7RXXXXG4S</vt:lpstr>
      <vt:lpstr>КПК0611021!T7RXXXXG4S</vt:lpstr>
      <vt:lpstr>КПК0611031!T7RXXXXG4S</vt:lpstr>
      <vt:lpstr>КПК0611070!T7RXXXXG4S</vt:lpstr>
      <vt:lpstr>КПК0611141!T7RXXXXG4S</vt:lpstr>
      <vt:lpstr>КПК0611142!T7RXXXXG4S</vt:lpstr>
      <vt:lpstr>КПК0611151!T7RXXXXG4S</vt:lpstr>
      <vt:lpstr>КПК0611152!T7RXXXXG4S</vt:lpstr>
      <vt:lpstr>КПК0611160!T7RXXXXG4S</vt:lpstr>
      <vt:lpstr>КПК0611183!T7RXXXXG4S</vt:lpstr>
      <vt:lpstr>КПК0611184!T7RXXXXG4S</vt:lpstr>
      <vt:lpstr>КПК0611200!T7RXXXXG4S</vt:lpstr>
      <vt:lpstr>КПК0611231!T7RXXXXG4S</vt:lpstr>
      <vt:lpstr>КПК0611232!T7RXXXXG4S</vt:lpstr>
      <vt:lpstr>КПК0611261!T7RXXXXG4S</vt:lpstr>
      <vt:lpstr>КПК0611262!T7RXXXXG4S</vt:lpstr>
      <vt:lpstr>КПК0611279!T7RXXXXG4S</vt:lpstr>
      <vt:lpstr>КПК0611291!T7RXXXXG4S</vt:lpstr>
      <vt:lpstr>КПК0611292!T7RXXXXG4S</vt:lpstr>
      <vt:lpstr>КПК0611300!T7RXXXXG4S</vt:lpstr>
      <vt:lpstr>КПК0611403!T7RXXXXG4S</vt:lpstr>
      <vt:lpstr>КПК0611501!T7RXXXXG4S</vt:lpstr>
      <vt:lpstr>КПК0611600!T7RXXXXG4S</vt:lpstr>
      <vt:lpstr>КПК0611700!T7RXXXXG4S</vt:lpstr>
      <vt:lpstr>КПК0611702!T7RXXXXG4S</vt:lpstr>
      <vt:lpstr>КПК0617520!T7RXXXXG4S</vt:lpstr>
      <vt:lpstr>КПК0617640!T7RXXXXG4S</vt:lpstr>
      <vt:lpstr>КПК0610160!T7RXXXXG5</vt:lpstr>
      <vt:lpstr>КПК0610180!T7RXXXXG5</vt:lpstr>
      <vt:lpstr>КПК0611010!T7RXXXXG5</vt:lpstr>
      <vt:lpstr>КПК0611021!T7RXXXXG5</vt:lpstr>
      <vt:lpstr>КПК0611031!T7RXXXXG5</vt:lpstr>
      <vt:lpstr>КПК0611070!T7RXXXXG5</vt:lpstr>
      <vt:lpstr>КПК0611141!T7RXXXXG5</vt:lpstr>
      <vt:lpstr>КПК0611142!T7RXXXXG5</vt:lpstr>
      <vt:lpstr>КПК0611151!T7RXXXXG5</vt:lpstr>
      <vt:lpstr>КПК0611152!T7RXXXXG5</vt:lpstr>
      <vt:lpstr>КПК0611160!T7RXXXXG5</vt:lpstr>
      <vt:lpstr>КПК0611183!T7RXXXXG5</vt:lpstr>
      <vt:lpstr>КПК0611184!T7RXXXXG5</vt:lpstr>
      <vt:lpstr>КПК0611200!T7RXXXXG5</vt:lpstr>
      <vt:lpstr>КПК0611231!T7RXXXXG5</vt:lpstr>
      <vt:lpstr>КПК0611232!T7RXXXXG5</vt:lpstr>
      <vt:lpstr>КПК0611261!T7RXXXXG5</vt:lpstr>
      <vt:lpstr>КПК0611262!T7RXXXXG5</vt:lpstr>
      <vt:lpstr>КПК0611279!T7RXXXXG5</vt:lpstr>
      <vt:lpstr>КПК0611291!T7RXXXXG5</vt:lpstr>
      <vt:lpstr>КПК0611292!T7RXXXXG5</vt:lpstr>
      <vt:lpstr>КПК0611300!T7RXXXXG5</vt:lpstr>
      <vt:lpstr>КПК0611403!T7RXXXXG5</vt:lpstr>
      <vt:lpstr>КПК0611501!T7RXXXXG5</vt:lpstr>
      <vt:lpstr>КПК0611600!T7RXXXXG5</vt:lpstr>
      <vt:lpstr>КПК0611700!T7RXXXXG5</vt:lpstr>
      <vt:lpstr>КПК0611702!T7RXXXXG5</vt:lpstr>
      <vt:lpstr>КПК0617520!T7RXXXXG5</vt:lpstr>
      <vt:lpstr>КПК0617640!T7RXXXXG5</vt:lpstr>
      <vt:lpstr>КПК0610160!T7RXXXXG6</vt:lpstr>
      <vt:lpstr>КПК0610180!T7RXXXXG6</vt:lpstr>
      <vt:lpstr>КПК0611010!T7RXXXXG6</vt:lpstr>
      <vt:lpstr>КПК0611021!T7RXXXXG6</vt:lpstr>
      <vt:lpstr>КПК0611031!T7RXXXXG6</vt:lpstr>
      <vt:lpstr>КПК0611070!T7RXXXXG6</vt:lpstr>
      <vt:lpstr>КПК0611141!T7RXXXXG6</vt:lpstr>
      <vt:lpstr>КПК0611142!T7RXXXXG6</vt:lpstr>
      <vt:lpstr>КПК0611151!T7RXXXXG6</vt:lpstr>
      <vt:lpstr>КПК0611152!T7RXXXXG6</vt:lpstr>
      <vt:lpstr>КПК0611160!T7RXXXXG6</vt:lpstr>
      <vt:lpstr>КПК0611183!T7RXXXXG6</vt:lpstr>
      <vt:lpstr>КПК0611184!T7RXXXXG6</vt:lpstr>
      <vt:lpstr>КПК0611200!T7RXXXXG6</vt:lpstr>
      <vt:lpstr>КПК0611231!T7RXXXXG6</vt:lpstr>
      <vt:lpstr>КПК0611232!T7RXXXXG6</vt:lpstr>
      <vt:lpstr>КПК0611261!T7RXXXXG6</vt:lpstr>
      <vt:lpstr>КПК0611262!T7RXXXXG6</vt:lpstr>
      <vt:lpstr>КПК0611279!T7RXXXXG6</vt:lpstr>
      <vt:lpstr>КПК0611291!T7RXXXXG6</vt:lpstr>
      <vt:lpstr>КПК0611292!T7RXXXXG6</vt:lpstr>
      <vt:lpstr>КПК0611300!T7RXXXXG6</vt:lpstr>
      <vt:lpstr>КПК0611403!T7RXXXXG6</vt:lpstr>
      <vt:lpstr>КПК0611501!T7RXXXXG6</vt:lpstr>
      <vt:lpstr>КПК0611600!T7RXXXXG6</vt:lpstr>
      <vt:lpstr>КПК0611700!T7RXXXXG6</vt:lpstr>
      <vt:lpstr>КПК0611702!T7RXXXXG6</vt:lpstr>
      <vt:lpstr>КПК0617520!T7RXXXXG6</vt:lpstr>
      <vt:lpstr>КПК0617640!T7RXXXXG6</vt:lpstr>
      <vt:lpstr>КПК0610160!T7RXXXXG7</vt:lpstr>
      <vt:lpstr>КПК0610180!T7RXXXXG7</vt:lpstr>
      <vt:lpstr>КПК0611010!T7RXXXXG7</vt:lpstr>
      <vt:lpstr>КПК0611021!T7RXXXXG7</vt:lpstr>
      <vt:lpstr>КПК0611031!T7RXXXXG7</vt:lpstr>
      <vt:lpstr>КПК0611070!T7RXXXXG7</vt:lpstr>
      <vt:lpstr>КПК0611141!T7RXXXXG7</vt:lpstr>
      <vt:lpstr>КПК0611142!T7RXXXXG7</vt:lpstr>
      <vt:lpstr>КПК0611151!T7RXXXXG7</vt:lpstr>
      <vt:lpstr>КПК0611152!T7RXXXXG7</vt:lpstr>
      <vt:lpstr>КПК0611160!T7RXXXXG7</vt:lpstr>
      <vt:lpstr>КПК0611183!T7RXXXXG7</vt:lpstr>
      <vt:lpstr>КПК0611184!T7RXXXXG7</vt:lpstr>
      <vt:lpstr>КПК0611200!T7RXXXXG7</vt:lpstr>
      <vt:lpstr>КПК0611231!T7RXXXXG7</vt:lpstr>
      <vt:lpstr>КПК0611232!T7RXXXXG7</vt:lpstr>
      <vt:lpstr>КПК0611261!T7RXXXXG7</vt:lpstr>
      <vt:lpstr>КПК0611262!T7RXXXXG7</vt:lpstr>
      <vt:lpstr>КПК0611279!T7RXXXXG7</vt:lpstr>
      <vt:lpstr>КПК0611291!T7RXXXXG7</vt:lpstr>
      <vt:lpstr>КПК0611292!T7RXXXXG7</vt:lpstr>
      <vt:lpstr>КПК0611300!T7RXXXXG7</vt:lpstr>
      <vt:lpstr>КПК0611403!T7RXXXXG7</vt:lpstr>
      <vt:lpstr>КПК0611501!T7RXXXXG7</vt:lpstr>
      <vt:lpstr>КПК0611600!T7RXXXXG7</vt:lpstr>
      <vt:lpstr>КПК0611700!T7RXXXXG7</vt:lpstr>
      <vt:lpstr>КПК0611702!T7RXXXXG7</vt:lpstr>
      <vt:lpstr>КПК0617520!T7RXXXXG7</vt:lpstr>
      <vt:lpstr>КПК0617640!T7RXXXXG7</vt:lpstr>
      <vt:lpstr>КПК0610160!T7RXXXXG8</vt:lpstr>
      <vt:lpstr>КПК0610180!T7RXXXXG8</vt:lpstr>
      <vt:lpstr>КПК0611010!T7RXXXXG8</vt:lpstr>
      <vt:lpstr>КПК0611021!T7RXXXXG8</vt:lpstr>
      <vt:lpstr>КПК0611031!T7RXXXXG8</vt:lpstr>
      <vt:lpstr>КПК0611070!T7RXXXXG8</vt:lpstr>
      <vt:lpstr>КПК0611141!T7RXXXXG8</vt:lpstr>
      <vt:lpstr>КПК0611142!T7RXXXXG8</vt:lpstr>
      <vt:lpstr>КПК0611151!T7RXXXXG8</vt:lpstr>
      <vt:lpstr>КПК0611152!T7RXXXXG8</vt:lpstr>
      <vt:lpstr>КПК0611160!T7RXXXXG8</vt:lpstr>
      <vt:lpstr>КПК0611183!T7RXXXXG8</vt:lpstr>
      <vt:lpstr>КПК0611184!T7RXXXXG8</vt:lpstr>
      <vt:lpstr>КПК0611200!T7RXXXXG8</vt:lpstr>
      <vt:lpstr>КПК0611231!T7RXXXXG8</vt:lpstr>
      <vt:lpstr>КПК0611232!T7RXXXXG8</vt:lpstr>
      <vt:lpstr>КПК0611261!T7RXXXXG8</vt:lpstr>
      <vt:lpstr>КПК0611262!T7RXXXXG8</vt:lpstr>
      <vt:lpstr>КПК0611279!T7RXXXXG8</vt:lpstr>
      <vt:lpstr>КПК0611291!T7RXXXXG8</vt:lpstr>
      <vt:lpstr>КПК0611292!T7RXXXXG8</vt:lpstr>
      <vt:lpstr>КПК0611300!T7RXXXXG8</vt:lpstr>
      <vt:lpstr>КПК0611403!T7RXXXXG8</vt:lpstr>
      <vt:lpstr>КПК0611501!T7RXXXXG8</vt:lpstr>
      <vt:lpstr>КПК0611600!T7RXXXXG8</vt:lpstr>
      <vt:lpstr>КПК0611700!T7RXXXXG8</vt:lpstr>
      <vt:lpstr>КПК0611702!T7RXXXXG8</vt:lpstr>
      <vt:lpstr>КПК0617520!T7RXXXXG8</vt:lpstr>
      <vt:lpstr>КПК0617640!T7RXXXXG8</vt:lpstr>
      <vt:lpstr>КПК0610160!T7RXXXXG9</vt:lpstr>
      <vt:lpstr>КПК0610180!T7RXXXXG9</vt:lpstr>
      <vt:lpstr>КПК0611010!T7RXXXXG9</vt:lpstr>
      <vt:lpstr>КПК0611021!T7RXXXXG9</vt:lpstr>
      <vt:lpstr>КПК0611031!T7RXXXXG9</vt:lpstr>
      <vt:lpstr>КПК0611070!T7RXXXXG9</vt:lpstr>
      <vt:lpstr>КПК0611141!T7RXXXXG9</vt:lpstr>
      <vt:lpstr>КПК0611142!T7RXXXXG9</vt:lpstr>
      <vt:lpstr>КПК0611151!T7RXXXXG9</vt:lpstr>
      <vt:lpstr>КПК0611152!T7RXXXXG9</vt:lpstr>
      <vt:lpstr>КПК0611160!T7RXXXXG9</vt:lpstr>
      <vt:lpstr>КПК0611183!T7RXXXXG9</vt:lpstr>
      <vt:lpstr>КПК0611184!T7RXXXXG9</vt:lpstr>
      <vt:lpstr>КПК0611200!T7RXXXXG9</vt:lpstr>
      <vt:lpstr>КПК0611231!T7RXXXXG9</vt:lpstr>
      <vt:lpstr>КПК0611232!T7RXXXXG9</vt:lpstr>
      <vt:lpstr>КПК0611261!T7RXXXXG9</vt:lpstr>
      <vt:lpstr>КПК0611262!T7RXXXXG9</vt:lpstr>
      <vt:lpstr>КПК0611279!T7RXXXXG9</vt:lpstr>
      <vt:lpstr>КПК0611291!T7RXXXXG9</vt:lpstr>
      <vt:lpstr>КПК0611292!T7RXXXXG9</vt:lpstr>
      <vt:lpstr>КПК0611300!T7RXXXXG9</vt:lpstr>
      <vt:lpstr>КПК0611403!T7RXXXXG9</vt:lpstr>
      <vt:lpstr>КПК0611501!T7RXXXXG9</vt:lpstr>
      <vt:lpstr>КПК0611600!T7RXXXXG9</vt:lpstr>
      <vt:lpstr>КПК0611700!T7RXXXXG9</vt:lpstr>
      <vt:lpstr>КПК0611702!T7RXXXXG9</vt:lpstr>
      <vt:lpstr>КПК0617520!T7RXXXXG9</vt:lpstr>
      <vt:lpstr>КПК0617640!T7RXXXXG9</vt:lpstr>
      <vt:lpstr>КПК0610160!T8RXXXXG10</vt:lpstr>
      <vt:lpstr>КПК0610180!T8RXXXXG10</vt:lpstr>
      <vt:lpstr>КПК0611010!T8RXXXXG10</vt:lpstr>
      <vt:lpstr>КПК0611021!T8RXXXXG10</vt:lpstr>
      <vt:lpstr>КПК0611031!T8RXXXXG10</vt:lpstr>
      <vt:lpstr>КПК0611070!T8RXXXXG10</vt:lpstr>
      <vt:lpstr>КПК0611141!T8RXXXXG10</vt:lpstr>
      <vt:lpstr>КПК0611142!T8RXXXXG10</vt:lpstr>
      <vt:lpstr>КПК0611151!T8RXXXXG10</vt:lpstr>
      <vt:lpstr>КПК0611152!T8RXXXXG10</vt:lpstr>
      <vt:lpstr>КПК0611160!T8RXXXXG10</vt:lpstr>
      <vt:lpstr>КПК0611183!T8RXXXXG10</vt:lpstr>
      <vt:lpstr>КПК0611184!T8RXXXXG10</vt:lpstr>
      <vt:lpstr>КПК0611200!T8RXXXXG10</vt:lpstr>
      <vt:lpstr>КПК0611231!T8RXXXXG10</vt:lpstr>
      <vt:lpstr>КПК0611232!T8RXXXXG10</vt:lpstr>
      <vt:lpstr>КПК0611261!T8RXXXXG10</vt:lpstr>
      <vt:lpstr>КПК0611262!T8RXXXXG10</vt:lpstr>
      <vt:lpstr>КПК0611279!T8RXXXXG10</vt:lpstr>
      <vt:lpstr>КПК0611291!T8RXXXXG10</vt:lpstr>
      <vt:lpstr>КПК0611292!T8RXXXXG10</vt:lpstr>
      <vt:lpstr>КПК0611300!T8RXXXXG10</vt:lpstr>
      <vt:lpstr>КПК0611403!T8RXXXXG10</vt:lpstr>
      <vt:lpstr>КПК0611501!T8RXXXXG10</vt:lpstr>
      <vt:lpstr>КПК0611600!T8RXXXXG10</vt:lpstr>
      <vt:lpstr>КПК0611700!T8RXXXXG10</vt:lpstr>
      <vt:lpstr>КПК0611702!T8RXXXXG10</vt:lpstr>
      <vt:lpstr>КПК0617520!T8RXXXXG10</vt:lpstr>
      <vt:lpstr>КПК0617640!T8RXXXXG10</vt:lpstr>
      <vt:lpstr>КПК0610160!T8RXXXXG11</vt:lpstr>
      <vt:lpstr>КПК0610180!T8RXXXXG11</vt:lpstr>
      <vt:lpstr>КПК0611010!T8RXXXXG11</vt:lpstr>
      <vt:lpstr>КПК0611021!T8RXXXXG11</vt:lpstr>
      <vt:lpstr>КПК0611031!T8RXXXXG11</vt:lpstr>
      <vt:lpstr>КПК0611070!T8RXXXXG11</vt:lpstr>
      <vt:lpstr>КПК0611141!T8RXXXXG11</vt:lpstr>
      <vt:lpstr>КПК0611142!T8RXXXXG11</vt:lpstr>
      <vt:lpstr>КПК0611151!T8RXXXXG11</vt:lpstr>
      <vt:lpstr>КПК0611152!T8RXXXXG11</vt:lpstr>
      <vt:lpstr>КПК0611160!T8RXXXXG11</vt:lpstr>
      <vt:lpstr>КПК0611183!T8RXXXXG11</vt:lpstr>
      <vt:lpstr>КПК0611184!T8RXXXXG11</vt:lpstr>
      <vt:lpstr>КПК0611200!T8RXXXXG11</vt:lpstr>
      <vt:lpstr>КПК0611231!T8RXXXXG11</vt:lpstr>
      <vt:lpstr>КПК0611232!T8RXXXXG11</vt:lpstr>
      <vt:lpstr>КПК0611261!T8RXXXXG11</vt:lpstr>
      <vt:lpstr>КПК0611262!T8RXXXXG11</vt:lpstr>
      <vt:lpstr>КПК0611279!T8RXXXXG11</vt:lpstr>
      <vt:lpstr>КПК0611291!T8RXXXXG11</vt:lpstr>
      <vt:lpstr>КПК0611292!T8RXXXXG11</vt:lpstr>
      <vt:lpstr>КПК0611300!T8RXXXXG11</vt:lpstr>
      <vt:lpstr>КПК0611403!T8RXXXXG11</vt:lpstr>
      <vt:lpstr>КПК0611501!T8RXXXXG11</vt:lpstr>
      <vt:lpstr>КПК0611600!T8RXXXXG11</vt:lpstr>
      <vt:lpstr>КПК0611700!T8RXXXXG11</vt:lpstr>
      <vt:lpstr>КПК0611702!T8RXXXXG11</vt:lpstr>
      <vt:lpstr>КПК0617520!T8RXXXXG11</vt:lpstr>
      <vt:lpstr>КПК0617640!T8RXXXXG11</vt:lpstr>
      <vt:lpstr>КПК0610160!T8RXXXXG12</vt:lpstr>
      <vt:lpstr>КПК0610180!T8RXXXXG12</vt:lpstr>
      <vt:lpstr>КПК0611010!T8RXXXXG12</vt:lpstr>
      <vt:lpstr>КПК0611021!T8RXXXXG12</vt:lpstr>
      <vt:lpstr>КПК0611031!T8RXXXXG12</vt:lpstr>
      <vt:lpstr>КПК0611070!T8RXXXXG12</vt:lpstr>
      <vt:lpstr>КПК0611141!T8RXXXXG12</vt:lpstr>
      <vt:lpstr>КПК0611142!T8RXXXXG12</vt:lpstr>
      <vt:lpstr>КПК0611151!T8RXXXXG12</vt:lpstr>
      <vt:lpstr>КПК0611152!T8RXXXXG12</vt:lpstr>
      <vt:lpstr>КПК0611160!T8RXXXXG12</vt:lpstr>
      <vt:lpstr>КПК0611183!T8RXXXXG12</vt:lpstr>
      <vt:lpstr>КПК0611184!T8RXXXXG12</vt:lpstr>
      <vt:lpstr>КПК0611200!T8RXXXXG12</vt:lpstr>
      <vt:lpstr>КПК0611231!T8RXXXXG12</vt:lpstr>
      <vt:lpstr>КПК0611232!T8RXXXXG12</vt:lpstr>
      <vt:lpstr>КПК0611261!T8RXXXXG12</vt:lpstr>
      <vt:lpstr>КПК0611262!T8RXXXXG12</vt:lpstr>
      <vt:lpstr>КПК0611279!T8RXXXXG12</vt:lpstr>
      <vt:lpstr>КПК0611291!T8RXXXXG12</vt:lpstr>
      <vt:lpstr>КПК0611292!T8RXXXXG12</vt:lpstr>
      <vt:lpstr>КПК0611300!T8RXXXXG12</vt:lpstr>
      <vt:lpstr>КПК0611403!T8RXXXXG12</vt:lpstr>
      <vt:lpstr>КПК0611501!T8RXXXXG12</vt:lpstr>
      <vt:lpstr>КПК0611600!T8RXXXXG12</vt:lpstr>
      <vt:lpstr>КПК0611700!T8RXXXXG12</vt:lpstr>
      <vt:lpstr>КПК0611702!T8RXXXXG12</vt:lpstr>
      <vt:lpstr>КПК0617520!T8RXXXXG12</vt:lpstr>
      <vt:lpstr>КПК0617640!T8RXXXXG12</vt:lpstr>
      <vt:lpstr>КПК0610160!T8RXXXXG13</vt:lpstr>
      <vt:lpstr>КПК0610180!T8RXXXXG13</vt:lpstr>
      <vt:lpstr>КПК0611010!T8RXXXXG13</vt:lpstr>
      <vt:lpstr>КПК0611021!T8RXXXXG13</vt:lpstr>
      <vt:lpstr>КПК0611031!T8RXXXXG13</vt:lpstr>
      <vt:lpstr>КПК0611070!T8RXXXXG13</vt:lpstr>
      <vt:lpstr>КПК0611141!T8RXXXXG13</vt:lpstr>
      <vt:lpstr>КПК0611142!T8RXXXXG13</vt:lpstr>
      <vt:lpstr>КПК0611151!T8RXXXXG13</vt:lpstr>
      <vt:lpstr>КПК0611152!T8RXXXXG13</vt:lpstr>
      <vt:lpstr>КПК0611160!T8RXXXXG13</vt:lpstr>
      <vt:lpstr>КПК0611183!T8RXXXXG13</vt:lpstr>
      <vt:lpstr>КПК0611184!T8RXXXXG13</vt:lpstr>
      <vt:lpstr>КПК0611200!T8RXXXXG13</vt:lpstr>
      <vt:lpstr>КПК0611231!T8RXXXXG13</vt:lpstr>
      <vt:lpstr>КПК0611232!T8RXXXXG13</vt:lpstr>
      <vt:lpstr>КПК0611261!T8RXXXXG13</vt:lpstr>
      <vt:lpstr>КПК0611262!T8RXXXXG13</vt:lpstr>
      <vt:lpstr>КПК0611279!T8RXXXXG13</vt:lpstr>
      <vt:lpstr>КПК0611291!T8RXXXXG13</vt:lpstr>
      <vt:lpstr>КПК0611292!T8RXXXXG13</vt:lpstr>
      <vt:lpstr>КПК0611300!T8RXXXXG13</vt:lpstr>
      <vt:lpstr>КПК0611403!T8RXXXXG13</vt:lpstr>
      <vt:lpstr>КПК0611501!T8RXXXXG13</vt:lpstr>
      <vt:lpstr>КПК0611600!T8RXXXXG13</vt:lpstr>
      <vt:lpstr>КПК0611700!T8RXXXXG13</vt:lpstr>
      <vt:lpstr>КПК0611702!T8RXXXXG13</vt:lpstr>
      <vt:lpstr>КПК0617520!T8RXXXXG13</vt:lpstr>
      <vt:lpstr>КПК0617640!T8RXXXXG13</vt:lpstr>
      <vt:lpstr>КПК0610160!T8RXXXXG1S</vt:lpstr>
      <vt:lpstr>КПК0610180!T8RXXXXG1S</vt:lpstr>
      <vt:lpstr>КПК0611010!T8RXXXXG1S</vt:lpstr>
      <vt:lpstr>КПК0611021!T8RXXXXG1S</vt:lpstr>
      <vt:lpstr>КПК0611031!T8RXXXXG1S</vt:lpstr>
      <vt:lpstr>КПК0611070!T8RXXXXG1S</vt:lpstr>
      <vt:lpstr>КПК0611141!T8RXXXXG1S</vt:lpstr>
      <vt:lpstr>КПК0611142!T8RXXXXG1S</vt:lpstr>
      <vt:lpstr>КПК0611151!T8RXXXXG1S</vt:lpstr>
      <vt:lpstr>КПК0611152!T8RXXXXG1S</vt:lpstr>
      <vt:lpstr>КПК0611160!T8RXXXXG1S</vt:lpstr>
      <vt:lpstr>КПК0611183!T8RXXXXG1S</vt:lpstr>
      <vt:lpstr>КПК0611184!T8RXXXXG1S</vt:lpstr>
      <vt:lpstr>КПК0611200!T8RXXXXG1S</vt:lpstr>
      <vt:lpstr>КПК0611231!T8RXXXXG1S</vt:lpstr>
      <vt:lpstr>КПК0611232!T8RXXXXG1S</vt:lpstr>
      <vt:lpstr>КПК0611261!T8RXXXXG1S</vt:lpstr>
      <vt:lpstr>КПК0611262!T8RXXXXG1S</vt:lpstr>
      <vt:lpstr>КПК0611279!T8RXXXXG1S</vt:lpstr>
      <vt:lpstr>КПК0611291!T8RXXXXG1S</vt:lpstr>
      <vt:lpstr>КПК0611292!T8RXXXXG1S</vt:lpstr>
      <vt:lpstr>КПК0611300!T8RXXXXG1S</vt:lpstr>
      <vt:lpstr>КПК0611403!T8RXXXXG1S</vt:lpstr>
      <vt:lpstr>КПК0611501!T8RXXXXG1S</vt:lpstr>
      <vt:lpstr>КПК0611600!T8RXXXXG1S</vt:lpstr>
      <vt:lpstr>КПК0611700!T8RXXXXG1S</vt:lpstr>
      <vt:lpstr>КПК0611702!T8RXXXXG1S</vt:lpstr>
      <vt:lpstr>КПК0617520!T8RXXXXG1S</vt:lpstr>
      <vt:lpstr>КПК0617640!T8RXXXXG1S</vt:lpstr>
      <vt:lpstr>КПК0610160!T8RXXXXG2S</vt:lpstr>
      <vt:lpstr>КПК0610180!T8RXXXXG2S</vt:lpstr>
      <vt:lpstr>КПК0611010!T8RXXXXG2S</vt:lpstr>
      <vt:lpstr>КПК0611021!T8RXXXXG2S</vt:lpstr>
      <vt:lpstr>КПК0611031!T8RXXXXG2S</vt:lpstr>
      <vt:lpstr>КПК0611070!T8RXXXXG2S</vt:lpstr>
      <vt:lpstr>КПК0611141!T8RXXXXG2S</vt:lpstr>
      <vt:lpstr>КПК0611142!T8RXXXXG2S</vt:lpstr>
      <vt:lpstr>КПК0611151!T8RXXXXG2S</vt:lpstr>
      <vt:lpstr>КПК0611152!T8RXXXXG2S</vt:lpstr>
      <vt:lpstr>КПК0611160!T8RXXXXG2S</vt:lpstr>
      <vt:lpstr>КПК0611183!T8RXXXXG2S</vt:lpstr>
      <vt:lpstr>КПК0611184!T8RXXXXG2S</vt:lpstr>
      <vt:lpstr>КПК0611200!T8RXXXXG2S</vt:lpstr>
      <vt:lpstr>КПК0611231!T8RXXXXG2S</vt:lpstr>
      <vt:lpstr>КПК0611232!T8RXXXXG2S</vt:lpstr>
      <vt:lpstr>КПК0611261!T8RXXXXG2S</vt:lpstr>
      <vt:lpstr>КПК0611262!T8RXXXXG2S</vt:lpstr>
      <vt:lpstr>КПК0611279!T8RXXXXG2S</vt:lpstr>
      <vt:lpstr>КПК0611291!T8RXXXXG2S</vt:lpstr>
      <vt:lpstr>КПК0611292!T8RXXXXG2S</vt:lpstr>
      <vt:lpstr>КПК0611300!T8RXXXXG2S</vt:lpstr>
      <vt:lpstr>КПК0611403!T8RXXXXG2S</vt:lpstr>
      <vt:lpstr>КПК0611501!T8RXXXXG2S</vt:lpstr>
      <vt:lpstr>КПК0611600!T8RXXXXG2S</vt:lpstr>
      <vt:lpstr>КПК0611700!T8RXXXXG2S</vt:lpstr>
      <vt:lpstr>КПК0611702!T8RXXXXG2S</vt:lpstr>
      <vt:lpstr>КПК0617520!T8RXXXXG2S</vt:lpstr>
      <vt:lpstr>КПК0617640!T8RXXXXG2S</vt:lpstr>
      <vt:lpstr>КПК0610160!T8RXXXXG3S</vt:lpstr>
      <vt:lpstr>КПК0610180!T8RXXXXG3S</vt:lpstr>
      <vt:lpstr>КПК0611010!T8RXXXXG3S</vt:lpstr>
      <vt:lpstr>КПК0611021!T8RXXXXG3S</vt:lpstr>
      <vt:lpstr>КПК0611031!T8RXXXXG3S</vt:lpstr>
      <vt:lpstr>КПК0611070!T8RXXXXG3S</vt:lpstr>
      <vt:lpstr>КПК0611141!T8RXXXXG3S</vt:lpstr>
      <vt:lpstr>КПК0611142!T8RXXXXG3S</vt:lpstr>
      <vt:lpstr>КПК0611151!T8RXXXXG3S</vt:lpstr>
      <vt:lpstr>КПК0611152!T8RXXXXG3S</vt:lpstr>
      <vt:lpstr>КПК0611160!T8RXXXXG3S</vt:lpstr>
      <vt:lpstr>КПК0611183!T8RXXXXG3S</vt:lpstr>
      <vt:lpstr>КПК0611184!T8RXXXXG3S</vt:lpstr>
      <vt:lpstr>КПК0611200!T8RXXXXG3S</vt:lpstr>
      <vt:lpstr>КПК0611231!T8RXXXXG3S</vt:lpstr>
      <vt:lpstr>КПК0611232!T8RXXXXG3S</vt:lpstr>
      <vt:lpstr>КПК0611261!T8RXXXXG3S</vt:lpstr>
      <vt:lpstr>КПК0611262!T8RXXXXG3S</vt:lpstr>
      <vt:lpstr>КПК0611279!T8RXXXXG3S</vt:lpstr>
      <vt:lpstr>КПК0611291!T8RXXXXG3S</vt:lpstr>
      <vt:lpstr>КПК0611292!T8RXXXXG3S</vt:lpstr>
      <vt:lpstr>КПК0611300!T8RXXXXG3S</vt:lpstr>
      <vt:lpstr>КПК0611403!T8RXXXXG3S</vt:lpstr>
      <vt:lpstr>КПК0611501!T8RXXXXG3S</vt:lpstr>
      <vt:lpstr>КПК0611600!T8RXXXXG3S</vt:lpstr>
      <vt:lpstr>КПК0611700!T8RXXXXG3S</vt:lpstr>
      <vt:lpstr>КПК0611702!T8RXXXXG3S</vt:lpstr>
      <vt:lpstr>КПК0617520!T8RXXXXG3S</vt:lpstr>
      <vt:lpstr>КПК0617640!T8RXXXXG3S</vt:lpstr>
      <vt:lpstr>КПК0610160!T8RXXXXG4S</vt:lpstr>
      <vt:lpstr>КПК0610180!T8RXXXXG4S</vt:lpstr>
      <vt:lpstr>КПК0611010!T8RXXXXG4S</vt:lpstr>
      <vt:lpstr>КПК0611021!T8RXXXXG4S</vt:lpstr>
      <vt:lpstr>КПК0611031!T8RXXXXG4S</vt:lpstr>
      <vt:lpstr>КПК0611070!T8RXXXXG4S</vt:lpstr>
      <vt:lpstr>КПК0611141!T8RXXXXG4S</vt:lpstr>
      <vt:lpstr>КПК0611142!T8RXXXXG4S</vt:lpstr>
      <vt:lpstr>КПК0611151!T8RXXXXG4S</vt:lpstr>
      <vt:lpstr>КПК0611152!T8RXXXXG4S</vt:lpstr>
      <vt:lpstr>КПК0611160!T8RXXXXG4S</vt:lpstr>
      <vt:lpstr>КПК0611183!T8RXXXXG4S</vt:lpstr>
      <vt:lpstr>КПК0611184!T8RXXXXG4S</vt:lpstr>
      <vt:lpstr>КПК0611200!T8RXXXXG4S</vt:lpstr>
      <vt:lpstr>КПК0611231!T8RXXXXG4S</vt:lpstr>
      <vt:lpstr>КПК0611232!T8RXXXXG4S</vt:lpstr>
      <vt:lpstr>КПК0611261!T8RXXXXG4S</vt:lpstr>
      <vt:lpstr>КПК0611262!T8RXXXXG4S</vt:lpstr>
      <vt:lpstr>КПК0611279!T8RXXXXG4S</vt:lpstr>
      <vt:lpstr>КПК0611291!T8RXXXXG4S</vt:lpstr>
      <vt:lpstr>КПК0611292!T8RXXXXG4S</vt:lpstr>
      <vt:lpstr>КПК0611300!T8RXXXXG4S</vt:lpstr>
      <vt:lpstr>КПК0611403!T8RXXXXG4S</vt:lpstr>
      <vt:lpstr>КПК0611501!T8RXXXXG4S</vt:lpstr>
      <vt:lpstr>КПК0611600!T8RXXXXG4S</vt:lpstr>
      <vt:lpstr>КПК0611700!T8RXXXXG4S</vt:lpstr>
      <vt:lpstr>КПК0611702!T8RXXXXG4S</vt:lpstr>
      <vt:lpstr>КПК0617520!T8RXXXXG4S</vt:lpstr>
      <vt:lpstr>КПК0617640!T8RXXXXG4S</vt:lpstr>
      <vt:lpstr>КПК0610160!T8RXXXXG5</vt:lpstr>
      <vt:lpstr>КПК0610180!T8RXXXXG5</vt:lpstr>
      <vt:lpstr>КПК0611010!T8RXXXXG5</vt:lpstr>
      <vt:lpstr>КПК0611021!T8RXXXXG5</vt:lpstr>
      <vt:lpstr>КПК0611031!T8RXXXXG5</vt:lpstr>
      <vt:lpstr>КПК0611070!T8RXXXXG5</vt:lpstr>
      <vt:lpstr>КПК0611141!T8RXXXXG5</vt:lpstr>
      <vt:lpstr>КПК0611142!T8RXXXXG5</vt:lpstr>
      <vt:lpstr>КПК0611151!T8RXXXXG5</vt:lpstr>
      <vt:lpstr>КПК0611152!T8RXXXXG5</vt:lpstr>
      <vt:lpstr>КПК0611160!T8RXXXXG5</vt:lpstr>
      <vt:lpstr>КПК0611183!T8RXXXXG5</vt:lpstr>
      <vt:lpstr>КПК0611184!T8RXXXXG5</vt:lpstr>
      <vt:lpstr>КПК0611200!T8RXXXXG5</vt:lpstr>
      <vt:lpstr>КПК0611231!T8RXXXXG5</vt:lpstr>
      <vt:lpstr>КПК0611232!T8RXXXXG5</vt:lpstr>
      <vt:lpstr>КПК0611261!T8RXXXXG5</vt:lpstr>
      <vt:lpstr>КПК0611262!T8RXXXXG5</vt:lpstr>
      <vt:lpstr>КПК0611279!T8RXXXXG5</vt:lpstr>
      <vt:lpstr>КПК0611291!T8RXXXXG5</vt:lpstr>
      <vt:lpstr>КПК0611292!T8RXXXXG5</vt:lpstr>
      <vt:lpstr>КПК0611300!T8RXXXXG5</vt:lpstr>
      <vt:lpstr>КПК0611403!T8RXXXXG5</vt:lpstr>
      <vt:lpstr>КПК0611501!T8RXXXXG5</vt:lpstr>
      <vt:lpstr>КПК0611600!T8RXXXXG5</vt:lpstr>
      <vt:lpstr>КПК0611700!T8RXXXXG5</vt:lpstr>
      <vt:lpstr>КПК0611702!T8RXXXXG5</vt:lpstr>
      <vt:lpstr>КПК0617520!T8RXXXXG5</vt:lpstr>
      <vt:lpstr>КПК0617640!T8RXXXXG5</vt:lpstr>
      <vt:lpstr>КПК0610160!T8RXXXXG6</vt:lpstr>
      <vt:lpstr>КПК0610180!T8RXXXXG6</vt:lpstr>
      <vt:lpstr>КПК0611010!T8RXXXXG6</vt:lpstr>
      <vt:lpstr>КПК0611021!T8RXXXXG6</vt:lpstr>
      <vt:lpstr>КПК0611031!T8RXXXXG6</vt:lpstr>
      <vt:lpstr>КПК0611070!T8RXXXXG6</vt:lpstr>
      <vt:lpstr>КПК0611141!T8RXXXXG6</vt:lpstr>
      <vt:lpstr>КПК0611142!T8RXXXXG6</vt:lpstr>
      <vt:lpstr>КПК0611151!T8RXXXXG6</vt:lpstr>
      <vt:lpstr>КПК0611152!T8RXXXXG6</vt:lpstr>
      <vt:lpstr>КПК0611160!T8RXXXXG6</vt:lpstr>
      <vt:lpstr>КПК0611183!T8RXXXXG6</vt:lpstr>
      <vt:lpstr>КПК0611184!T8RXXXXG6</vt:lpstr>
      <vt:lpstr>КПК0611200!T8RXXXXG6</vt:lpstr>
      <vt:lpstr>КПК0611231!T8RXXXXG6</vt:lpstr>
      <vt:lpstr>КПК0611232!T8RXXXXG6</vt:lpstr>
      <vt:lpstr>КПК0611261!T8RXXXXG6</vt:lpstr>
      <vt:lpstr>КПК0611262!T8RXXXXG6</vt:lpstr>
      <vt:lpstr>КПК0611279!T8RXXXXG6</vt:lpstr>
      <vt:lpstr>КПК0611291!T8RXXXXG6</vt:lpstr>
      <vt:lpstr>КПК0611292!T8RXXXXG6</vt:lpstr>
      <vt:lpstr>КПК0611300!T8RXXXXG6</vt:lpstr>
      <vt:lpstr>КПК0611403!T8RXXXXG6</vt:lpstr>
      <vt:lpstr>КПК0611501!T8RXXXXG6</vt:lpstr>
      <vt:lpstr>КПК0611600!T8RXXXXG6</vt:lpstr>
      <vt:lpstr>КПК0611700!T8RXXXXG6</vt:lpstr>
      <vt:lpstr>КПК0611702!T8RXXXXG6</vt:lpstr>
      <vt:lpstr>КПК0617520!T8RXXXXG6</vt:lpstr>
      <vt:lpstr>КПК0617640!T8RXXXXG6</vt:lpstr>
      <vt:lpstr>КПК0610160!T8RXXXXG7</vt:lpstr>
      <vt:lpstr>КПК0610180!T8RXXXXG7</vt:lpstr>
      <vt:lpstr>КПК0611010!T8RXXXXG7</vt:lpstr>
      <vt:lpstr>КПК0611021!T8RXXXXG7</vt:lpstr>
      <vt:lpstr>КПК0611031!T8RXXXXG7</vt:lpstr>
      <vt:lpstr>КПК0611070!T8RXXXXG7</vt:lpstr>
      <vt:lpstr>КПК0611141!T8RXXXXG7</vt:lpstr>
      <vt:lpstr>КПК0611142!T8RXXXXG7</vt:lpstr>
      <vt:lpstr>КПК0611151!T8RXXXXG7</vt:lpstr>
      <vt:lpstr>КПК0611152!T8RXXXXG7</vt:lpstr>
      <vt:lpstr>КПК0611160!T8RXXXXG7</vt:lpstr>
      <vt:lpstr>КПК0611183!T8RXXXXG7</vt:lpstr>
      <vt:lpstr>КПК0611184!T8RXXXXG7</vt:lpstr>
      <vt:lpstr>КПК0611200!T8RXXXXG7</vt:lpstr>
      <vt:lpstr>КПК0611231!T8RXXXXG7</vt:lpstr>
      <vt:lpstr>КПК0611232!T8RXXXXG7</vt:lpstr>
      <vt:lpstr>КПК0611261!T8RXXXXG7</vt:lpstr>
      <vt:lpstr>КПК0611262!T8RXXXXG7</vt:lpstr>
      <vt:lpstr>КПК0611279!T8RXXXXG7</vt:lpstr>
      <vt:lpstr>КПК0611291!T8RXXXXG7</vt:lpstr>
      <vt:lpstr>КПК0611292!T8RXXXXG7</vt:lpstr>
      <vt:lpstr>КПК0611300!T8RXXXXG7</vt:lpstr>
      <vt:lpstr>КПК0611403!T8RXXXXG7</vt:lpstr>
      <vt:lpstr>КПК0611501!T8RXXXXG7</vt:lpstr>
      <vt:lpstr>КПК0611600!T8RXXXXG7</vt:lpstr>
      <vt:lpstr>КПК0611700!T8RXXXXG7</vt:lpstr>
      <vt:lpstr>КПК0611702!T8RXXXXG7</vt:lpstr>
      <vt:lpstr>КПК0617520!T8RXXXXG7</vt:lpstr>
      <vt:lpstr>КПК0617640!T8RXXXXG7</vt:lpstr>
      <vt:lpstr>КПК0610160!T8RXXXXG8</vt:lpstr>
      <vt:lpstr>КПК0610180!T8RXXXXG8</vt:lpstr>
      <vt:lpstr>КПК0611010!T8RXXXXG8</vt:lpstr>
      <vt:lpstr>КПК0611021!T8RXXXXG8</vt:lpstr>
      <vt:lpstr>КПК0611031!T8RXXXXG8</vt:lpstr>
      <vt:lpstr>КПК0611070!T8RXXXXG8</vt:lpstr>
      <vt:lpstr>КПК0611141!T8RXXXXG8</vt:lpstr>
      <vt:lpstr>КПК0611142!T8RXXXXG8</vt:lpstr>
      <vt:lpstr>КПК0611151!T8RXXXXG8</vt:lpstr>
      <vt:lpstr>КПК0611152!T8RXXXXG8</vt:lpstr>
      <vt:lpstr>КПК0611160!T8RXXXXG8</vt:lpstr>
      <vt:lpstr>КПК0611183!T8RXXXXG8</vt:lpstr>
      <vt:lpstr>КПК0611184!T8RXXXXG8</vt:lpstr>
      <vt:lpstr>КПК0611200!T8RXXXXG8</vt:lpstr>
      <vt:lpstr>КПК0611231!T8RXXXXG8</vt:lpstr>
      <vt:lpstr>КПК0611232!T8RXXXXG8</vt:lpstr>
      <vt:lpstr>КПК0611261!T8RXXXXG8</vt:lpstr>
      <vt:lpstr>КПК0611262!T8RXXXXG8</vt:lpstr>
      <vt:lpstr>КПК0611279!T8RXXXXG8</vt:lpstr>
      <vt:lpstr>КПК0611291!T8RXXXXG8</vt:lpstr>
      <vt:lpstr>КПК0611292!T8RXXXXG8</vt:lpstr>
      <vt:lpstr>КПК0611300!T8RXXXXG8</vt:lpstr>
      <vt:lpstr>КПК0611403!T8RXXXXG8</vt:lpstr>
      <vt:lpstr>КПК0611501!T8RXXXXG8</vt:lpstr>
      <vt:lpstr>КПК0611600!T8RXXXXG8</vt:lpstr>
      <vt:lpstr>КПК0611700!T8RXXXXG8</vt:lpstr>
      <vt:lpstr>КПК0611702!T8RXXXXG8</vt:lpstr>
      <vt:lpstr>КПК0617520!T8RXXXXG8</vt:lpstr>
      <vt:lpstr>КПК0617640!T8RXXXXG8</vt:lpstr>
      <vt:lpstr>КПК0610160!T8RXXXXG9</vt:lpstr>
      <vt:lpstr>КПК0610180!T8RXXXXG9</vt:lpstr>
      <vt:lpstr>КПК0611010!T8RXXXXG9</vt:lpstr>
      <vt:lpstr>КПК0611021!T8RXXXXG9</vt:lpstr>
      <vt:lpstr>КПК0611031!T8RXXXXG9</vt:lpstr>
      <vt:lpstr>КПК0611070!T8RXXXXG9</vt:lpstr>
      <vt:lpstr>КПК0611141!T8RXXXXG9</vt:lpstr>
      <vt:lpstr>КПК0611142!T8RXXXXG9</vt:lpstr>
      <vt:lpstr>КПК0611151!T8RXXXXG9</vt:lpstr>
      <vt:lpstr>КПК0611152!T8RXXXXG9</vt:lpstr>
      <vt:lpstr>КПК0611160!T8RXXXXG9</vt:lpstr>
      <vt:lpstr>КПК0611183!T8RXXXXG9</vt:lpstr>
      <vt:lpstr>КПК0611184!T8RXXXXG9</vt:lpstr>
      <vt:lpstr>КПК0611200!T8RXXXXG9</vt:lpstr>
      <vt:lpstr>КПК0611231!T8RXXXXG9</vt:lpstr>
      <vt:lpstr>КПК0611232!T8RXXXXG9</vt:lpstr>
      <vt:lpstr>КПК0611261!T8RXXXXG9</vt:lpstr>
      <vt:lpstr>КПК0611262!T8RXXXXG9</vt:lpstr>
      <vt:lpstr>КПК0611279!T8RXXXXG9</vt:lpstr>
      <vt:lpstr>КПК0611291!T8RXXXXG9</vt:lpstr>
      <vt:lpstr>КПК0611292!T8RXXXXG9</vt:lpstr>
      <vt:lpstr>КПК0611300!T8RXXXXG9</vt:lpstr>
      <vt:lpstr>КПК0611403!T8RXXXXG9</vt:lpstr>
      <vt:lpstr>КПК0611501!T8RXXXXG9</vt:lpstr>
      <vt:lpstr>КПК0611600!T8RXXXXG9</vt:lpstr>
      <vt:lpstr>КПК0611700!T8RXXXXG9</vt:lpstr>
      <vt:lpstr>КПК0611702!T8RXXXXG9</vt:lpstr>
      <vt:lpstr>КПК0617520!T8RXXXXG9</vt:lpstr>
      <vt:lpstr>КПК0617640!T8RXXXXG9</vt:lpstr>
      <vt:lpstr>КПК0610160!T9RXXXXG1S</vt:lpstr>
      <vt:lpstr>КПК0610180!T9RXXXXG1S</vt:lpstr>
      <vt:lpstr>КПК0611010!T9RXXXXG1S</vt:lpstr>
      <vt:lpstr>КПК0611021!T9RXXXXG1S</vt:lpstr>
      <vt:lpstr>КПК0611031!T9RXXXXG1S</vt:lpstr>
      <vt:lpstr>КПК0611070!T9RXXXXG1S</vt:lpstr>
      <vt:lpstr>КПК0611141!T9RXXXXG1S</vt:lpstr>
      <vt:lpstr>КПК0611142!T9RXXXXG1S</vt:lpstr>
      <vt:lpstr>КПК0611151!T9RXXXXG1S</vt:lpstr>
      <vt:lpstr>КПК0611152!T9RXXXXG1S</vt:lpstr>
      <vt:lpstr>КПК0611160!T9RXXXXG1S</vt:lpstr>
      <vt:lpstr>КПК0611183!T9RXXXXG1S</vt:lpstr>
      <vt:lpstr>КПК0611184!T9RXXXXG1S</vt:lpstr>
      <vt:lpstr>КПК0611200!T9RXXXXG1S</vt:lpstr>
      <vt:lpstr>КПК0611231!T9RXXXXG1S</vt:lpstr>
      <vt:lpstr>КПК0611232!T9RXXXXG1S</vt:lpstr>
      <vt:lpstr>КПК0611261!T9RXXXXG1S</vt:lpstr>
      <vt:lpstr>КПК0611262!T9RXXXXG1S</vt:lpstr>
      <vt:lpstr>КПК0611279!T9RXXXXG1S</vt:lpstr>
      <vt:lpstr>КПК0611291!T9RXXXXG1S</vt:lpstr>
      <vt:lpstr>КПК0611292!T9RXXXXG1S</vt:lpstr>
      <vt:lpstr>КПК0611300!T9RXXXXG1S</vt:lpstr>
      <vt:lpstr>КПК0611403!T9RXXXXG1S</vt:lpstr>
      <vt:lpstr>КПК0611501!T9RXXXXG1S</vt:lpstr>
      <vt:lpstr>КПК0611600!T9RXXXXG1S</vt:lpstr>
      <vt:lpstr>КПК0611700!T9RXXXXG1S</vt:lpstr>
      <vt:lpstr>КПК0611702!T9RXXXXG1S</vt:lpstr>
      <vt:lpstr>КПК0617520!T9RXXXXG1S</vt:lpstr>
      <vt:lpstr>КПК0617640!T9RXXXXG1S</vt:lpstr>
      <vt:lpstr>КПК0610160!T9RXXXXG2S</vt:lpstr>
      <vt:lpstr>КПК0610180!T9RXXXXG2S</vt:lpstr>
      <vt:lpstr>КПК0611010!T9RXXXXG2S</vt:lpstr>
      <vt:lpstr>КПК0611021!T9RXXXXG2S</vt:lpstr>
      <vt:lpstr>КПК0611031!T9RXXXXG2S</vt:lpstr>
      <vt:lpstr>КПК0611070!T9RXXXXG2S</vt:lpstr>
      <vt:lpstr>КПК0611141!T9RXXXXG2S</vt:lpstr>
      <vt:lpstr>КПК0611142!T9RXXXXG2S</vt:lpstr>
      <vt:lpstr>КПК0611151!T9RXXXXG2S</vt:lpstr>
      <vt:lpstr>КПК0611152!T9RXXXXG2S</vt:lpstr>
      <vt:lpstr>КПК0611160!T9RXXXXG2S</vt:lpstr>
      <vt:lpstr>КПК0611183!T9RXXXXG2S</vt:lpstr>
      <vt:lpstr>КПК0611184!T9RXXXXG2S</vt:lpstr>
      <vt:lpstr>КПК0611200!T9RXXXXG2S</vt:lpstr>
      <vt:lpstr>КПК0611231!T9RXXXXG2S</vt:lpstr>
      <vt:lpstr>КПК0611232!T9RXXXXG2S</vt:lpstr>
      <vt:lpstr>КПК0611261!T9RXXXXG2S</vt:lpstr>
      <vt:lpstr>КПК0611262!T9RXXXXG2S</vt:lpstr>
      <vt:lpstr>КПК0611279!T9RXXXXG2S</vt:lpstr>
      <vt:lpstr>КПК0611291!T9RXXXXG2S</vt:lpstr>
      <vt:lpstr>КПК0611292!T9RXXXXG2S</vt:lpstr>
      <vt:lpstr>КПК0611300!T9RXXXXG2S</vt:lpstr>
      <vt:lpstr>КПК0611403!T9RXXXXG2S</vt:lpstr>
      <vt:lpstr>КПК0611501!T9RXXXXG2S</vt:lpstr>
      <vt:lpstr>КПК0611600!T9RXXXXG2S</vt:lpstr>
      <vt:lpstr>КПК0611700!T9RXXXXG2S</vt:lpstr>
      <vt:lpstr>КПК0611702!T9RXXXXG2S</vt:lpstr>
      <vt:lpstr>КПК0617520!T9RXXXXG2S</vt:lpstr>
      <vt:lpstr>КПК0617640!T9RXXXXG2S</vt:lpstr>
      <vt:lpstr>КПК0610160!T9RXXXXG3S</vt:lpstr>
      <vt:lpstr>КПК0610180!T9RXXXXG3S</vt:lpstr>
      <vt:lpstr>КПК0611010!T9RXXXXG3S</vt:lpstr>
      <vt:lpstr>КПК0611021!T9RXXXXG3S</vt:lpstr>
      <vt:lpstr>КПК0611031!T9RXXXXG3S</vt:lpstr>
      <vt:lpstr>КПК0611070!T9RXXXXG3S</vt:lpstr>
      <vt:lpstr>КПК0611141!T9RXXXXG3S</vt:lpstr>
      <vt:lpstr>КПК0611142!T9RXXXXG3S</vt:lpstr>
      <vt:lpstr>КПК0611151!T9RXXXXG3S</vt:lpstr>
      <vt:lpstr>КПК0611152!T9RXXXXG3S</vt:lpstr>
      <vt:lpstr>КПК0611160!T9RXXXXG3S</vt:lpstr>
      <vt:lpstr>КПК0611183!T9RXXXXG3S</vt:lpstr>
      <vt:lpstr>КПК0611184!T9RXXXXG3S</vt:lpstr>
      <vt:lpstr>КПК0611200!T9RXXXXG3S</vt:lpstr>
      <vt:lpstr>КПК0611231!T9RXXXXG3S</vt:lpstr>
      <vt:lpstr>КПК0611232!T9RXXXXG3S</vt:lpstr>
      <vt:lpstr>КПК0611261!T9RXXXXG3S</vt:lpstr>
      <vt:lpstr>КПК0611262!T9RXXXXG3S</vt:lpstr>
      <vt:lpstr>КПК0611279!T9RXXXXG3S</vt:lpstr>
      <vt:lpstr>КПК0611291!T9RXXXXG3S</vt:lpstr>
      <vt:lpstr>КПК0611292!T9RXXXXG3S</vt:lpstr>
      <vt:lpstr>КПК0611300!T9RXXXXG3S</vt:lpstr>
      <vt:lpstr>КПК0611403!T9RXXXXG3S</vt:lpstr>
      <vt:lpstr>КПК0611501!T9RXXXXG3S</vt:lpstr>
      <vt:lpstr>КПК0611600!T9RXXXXG3S</vt:lpstr>
      <vt:lpstr>КПК0611700!T9RXXXXG3S</vt:lpstr>
      <vt:lpstr>КПК0611702!T9RXXXXG3S</vt:lpstr>
      <vt:lpstr>КПК0617520!T9RXXXXG3S</vt:lpstr>
      <vt:lpstr>КПК0617640!T9RXXXXG3S</vt:lpstr>
      <vt:lpstr>КПК0610160!T9RXXXXG4S</vt:lpstr>
      <vt:lpstr>КПК0610180!T9RXXXXG4S</vt:lpstr>
      <vt:lpstr>КПК0611010!T9RXXXXG4S</vt:lpstr>
      <vt:lpstr>КПК0611021!T9RXXXXG4S</vt:lpstr>
      <vt:lpstr>КПК0611031!T9RXXXXG4S</vt:lpstr>
      <vt:lpstr>КПК0611070!T9RXXXXG4S</vt:lpstr>
      <vt:lpstr>КПК0611141!T9RXXXXG4S</vt:lpstr>
      <vt:lpstr>КПК0611142!T9RXXXXG4S</vt:lpstr>
      <vt:lpstr>КПК0611151!T9RXXXXG4S</vt:lpstr>
      <vt:lpstr>КПК0611152!T9RXXXXG4S</vt:lpstr>
      <vt:lpstr>КПК0611160!T9RXXXXG4S</vt:lpstr>
      <vt:lpstr>КПК0611183!T9RXXXXG4S</vt:lpstr>
      <vt:lpstr>КПК0611184!T9RXXXXG4S</vt:lpstr>
      <vt:lpstr>КПК0611200!T9RXXXXG4S</vt:lpstr>
      <vt:lpstr>КПК0611231!T9RXXXXG4S</vt:lpstr>
      <vt:lpstr>КПК0611232!T9RXXXXG4S</vt:lpstr>
      <vt:lpstr>КПК0611261!T9RXXXXG4S</vt:lpstr>
      <vt:lpstr>КПК0611262!T9RXXXXG4S</vt:lpstr>
      <vt:lpstr>КПК0611279!T9RXXXXG4S</vt:lpstr>
      <vt:lpstr>КПК0611291!T9RXXXXG4S</vt:lpstr>
      <vt:lpstr>КПК0611292!T9RXXXXG4S</vt:lpstr>
      <vt:lpstr>КПК0611300!T9RXXXXG4S</vt:lpstr>
      <vt:lpstr>КПК0611403!T9RXXXXG4S</vt:lpstr>
      <vt:lpstr>КПК0611501!T9RXXXXG4S</vt:lpstr>
      <vt:lpstr>КПК0611600!T9RXXXXG4S</vt:lpstr>
      <vt:lpstr>КПК0611700!T9RXXXXG4S</vt:lpstr>
      <vt:lpstr>КПК0611702!T9RXXXXG4S</vt:lpstr>
      <vt:lpstr>КПК0617520!T9RXXXXG4S</vt:lpstr>
      <vt:lpstr>КПК0617640!T9RXXXXG4S</vt:lpstr>
      <vt:lpstr>КПК0610160!TABL1</vt:lpstr>
      <vt:lpstr>КПК0610180!TABL1</vt:lpstr>
      <vt:lpstr>КПК0611010!TABL1</vt:lpstr>
      <vt:lpstr>КПК0611021!TABL1</vt:lpstr>
      <vt:lpstr>КПК0611031!TABL1</vt:lpstr>
      <vt:lpstr>КПК0611070!TABL1</vt:lpstr>
      <vt:lpstr>КПК0611141!TABL1</vt:lpstr>
      <vt:lpstr>КПК0611142!TABL1</vt:lpstr>
      <vt:lpstr>КПК0611151!TABL1</vt:lpstr>
      <vt:lpstr>КПК0611152!TABL1</vt:lpstr>
      <vt:lpstr>КПК0611160!TABL1</vt:lpstr>
      <vt:lpstr>КПК0611183!TABL1</vt:lpstr>
      <vt:lpstr>КПК0611184!TABL1</vt:lpstr>
      <vt:lpstr>КПК0611200!TABL1</vt:lpstr>
      <vt:lpstr>КПК0611231!TABL1</vt:lpstr>
      <vt:lpstr>КПК0611232!TABL1</vt:lpstr>
      <vt:lpstr>КПК0611261!TABL1</vt:lpstr>
      <vt:lpstr>КПК0611262!TABL1</vt:lpstr>
      <vt:lpstr>КПК0611279!TABL1</vt:lpstr>
      <vt:lpstr>КПК0611291!TABL1</vt:lpstr>
      <vt:lpstr>КПК0611292!TABL1</vt:lpstr>
      <vt:lpstr>КПК0611300!TABL1</vt:lpstr>
      <vt:lpstr>КПК0611403!TABL1</vt:lpstr>
      <vt:lpstr>КПК0611501!TABL1</vt:lpstr>
      <vt:lpstr>КПК0611600!TABL1</vt:lpstr>
      <vt:lpstr>КПК0611700!TABL1</vt:lpstr>
      <vt:lpstr>КПК0611702!TABL1</vt:lpstr>
      <vt:lpstr>КПК0617520!TABL1</vt:lpstr>
      <vt:lpstr>КПК0617640!TABL1</vt:lpstr>
      <vt:lpstr>КПК0610160!TABL10</vt:lpstr>
      <vt:lpstr>КПК0610180!TABL10</vt:lpstr>
      <vt:lpstr>КПК0611010!TABL10</vt:lpstr>
      <vt:lpstr>КПК0611021!TABL10</vt:lpstr>
      <vt:lpstr>КПК0611031!TABL10</vt:lpstr>
      <vt:lpstr>КПК0611070!TABL10</vt:lpstr>
      <vt:lpstr>КПК0611141!TABL10</vt:lpstr>
      <vt:lpstr>КПК0611142!TABL10</vt:lpstr>
      <vt:lpstr>КПК0611151!TABL10</vt:lpstr>
      <vt:lpstr>КПК0611152!TABL10</vt:lpstr>
      <vt:lpstr>КПК0611160!TABL10</vt:lpstr>
      <vt:lpstr>КПК0611183!TABL10</vt:lpstr>
      <vt:lpstr>КПК0611184!TABL10</vt:lpstr>
      <vt:lpstr>КПК0611200!TABL10</vt:lpstr>
      <vt:lpstr>КПК0611231!TABL10</vt:lpstr>
      <vt:lpstr>КПК0611232!TABL10</vt:lpstr>
      <vt:lpstr>КПК0611261!TABL10</vt:lpstr>
      <vt:lpstr>КПК0611262!TABL10</vt:lpstr>
      <vt:lpstr>КПК0611279!TABL10</vt:lpstr>
      <vt:lpstr>КПК0611291!TABL10</vt:lpstr>
      <vt:lpstr>КПК0611292!TABL10</vt:lpstr>
      <vt:lpstr>КПК0611300!TABL10</vt:lpstr>
      <vt:lpstr>КПК0611403!TABL10</vt:lpstr>
      <vt:lpstr>КПК0611501!TABL10</vt:lpstr>
      <vt:lpstr>КПК0611600!TABL10</vt:lpstr>
      <vt:lpstr>КПК0611700!TABL10</vt:lpstr>
      <vt:lpstr>КПК0611702!TABL10</vt:lpstr>
      <vt:lpstr>КПК0617520!TABL10</vt:lpstr>
      <vt:lpstr>КПК0617640!TABL10</vt:lpstr>
      <vt:lpstr>КПК0610160!TABL11</vt:lpstr>
      <vt:lpstr>КПК0610180!TABL11</vt:lpstr>
      <vt:lpstr>КПК0611010!TABL11</vt:lpstr>
      <vt:lpstr>КПК0611021!TABL11</vt:lpstr>
      <vt:lpstr>КПК0611031!TABL11</vt:lpstr>
      <vt:lpstr>КПК0611070!TABL11</vt:lpstr>
      <vt:lpstr>КПК0611141!TABL11</vt:lpstr>
      <vt:lpstr>КПК0611142!TABL11</vt:lpstr>
      <vt:lpstr>КПК0611151!TABL11</vt:lpstr>
      <vt:lpstr>КПК0611152!TABL11</vt:lpstr>
      <vt:lpstr>КПК0611160!TABL11</vt:lpstr>
      <vt:lpstr>КПК0611183!TABL11</vt:lpstr>
      <vt:lpstr>КПК0611184!TABL11</vt:lpstr>
      <vt:lpstr>КПК0611200!TABL11</vt:lpstr>
      <vt:lpstr>КПК0611231!TABL11</vt:lpstr>
      <vt:lpstr>КПК0611232!TABL11</vt:lpstr>
      <vt:lpstr>КПК0611261!TABL11</vt:lpstr>
      <vt:lpstr>КПК0611262!TABL11</vt:lpstr>
      <vt:lpstr>КПК0611279!TABL11</vt:lpstr>
      <vt:lpstr>КПК0611291!TABL11</vt:lpstr>
      <vt:lpstr>КПК0611292!TABL11</vt:lpstr>
      <vt:lpstr>КПК0611300!TABL11</vt:lpstr>
      <vt:lpstr>КПК0611403!TABL11</vt:lpstr>
      <vt:lpstr>КПК0611501!TABL11</vt:lpstr>
      <vt:lpstr>КПК0611600!TABL11</vt:lpstr>
      <vt:lpstr>КПК0611700!TABL11</vt:lpstr>
      <vt:lpstr>КПК0611702!TABL11</vt:lpstr>
      <vt:lpstr>КПК0617520!TABL11</vt:lpstr>
      <vt:lpstr>КПК0617640!TABL11</vt:lpstr>
      <vt:lpstr>КПК0610160!TABL12</vt:lpstr>
      <vt:lpstr>КПК0610180!TABL12</vt:lpstr>
      <vt:lpstr>КПК0611010!TABL12</vt:lpstr>
      <vt:lpstr>КПК0611021!TABL12</vt:lpstr>
      <vt:lpstr>КПК0611031!TABL12</vt:lpstr>
      <vt:lpstr>КПК0611070!TABL12</vt:lpstr>
      <vt:lpstr>КПК0611141!TABL12</vt:lpstr>
      <vt:lpstr>КПК0611142!TABL12</vt:lpstr>
      <vt:lpstr>КПК0611151!TABL12</vt:lpstr>
      <vt:lpstr>КПК0611152!TABL12</vt:lpstr>
      <vt:lpstr>КПК0611160!TABL12</vt:lpstr>
      <vt:lpstr>КПК0611183!TABL12</vt:lpstr>
      <vt:lpstr>КПК0611184!TABL12</vt:lpstr>
      <vt:lpstr>КПК0611200!TABL12</vt:lpstr>
      <vt:lpstr>КПК0611231!TABL12</vt:lpstr>
      <vt:lpstr>КПК0611232!TABL12</vt:lpstr>
      <vt:lpstr>КПК0611261!TABL12</vt:lpstr>
      <vt:lpstr>КПК0611262!TABL12</vt:lpstr>
      <vt:lpstr>КПК0611279!TABL12</vt:lpstr>
      <vt:lpstr>КПК0611291!TABL12</vt:lpstr>
      <vt:lpstr>КПК0611292!TABL12</vt:lpstr>
      <vt:lpstr>КПК0611300!TABL12</vt:lpstr>
      <vt:lpstr>КПК0611403!TABL12</vt:lpstr>
      <vt:lpstr>КПК0611501!TABL12</vt:lpstr>
      <vt:lpstr>КПК0611600!TABL12</vt:lpstr>
      <vt:lpstr>КПК0611700!TABL12</vt:lpstr>
      <vt:lpstr>КПК0611702!TABL12</vt:lpstr>
      <vt:lpstr>КПК0617520!TABL12</vt:lpstr>
      <vt:lpstr>КПК0617640!TABL12</vt:lpstr>
      <vt:lpstr>КПК0610160!TABL13</vt:lpstr>
      <vt:lpstr>КПК0610180!TABL13</vt:lpstr>
      <vt:lpstr>КПК0611010!TABL13</vt:lpstr>
      <vt:lpstr>КПК0611021!TABL13</vt:lpstr>
      <vt:lpstr>КПК0611031!TABL13</vt:lpstr>
      <vt:lpstr>КПК0611070!TABL13</vt:lpstr>
      <vt:lpstr>КПК0611141!TABL13</vt:lpstr>
      <vt:lpstr>КПК0611142!TABL13</vt:lpstr>
      <vt:lpstr>КПК0611151!TABL13</vt:lpstr>
      <vt:lpstr>КПК0611152!TABL13</vt:lpstr>
      <vt:lpstr>КПК0611160!TABL13</vt:lpstr>
      <vt:lpstr>КПК0611183!TABL13</vt:lpstr>
      <vt:lpstr>КПК0611184!TABL13</vt:lpstr>
      <vt:lpstr>КПК0611200!TABL13</vt:lpstr>
      <vt:lpstr>КПК0611231!TABL13</vt:lpstr>
      <vt:lpstr>КПК0611232!TABL13</vt:lpstr>
      <vt:lpstr>КПК0611261!TABL13</vt:lpstr>
      <vt:lpstr>КПК0611262!TABL13</vt:lpstr>
      <vt:lpstr>КПК0611279!TABL13</vt:lpstr>
      <vt:lpstr>КПК0611291!TABL13</vt:lpstr>
      <vt:lpstr>КПК0611292!TABL13</vt:lpstr>
      <vt:lpstr>КПК0611300!TABL13</vt:lpstr>
      <vt:lpstr>КПК0611403!TABL13</vt:lpstr>
      <vt:lpstr>КПК0611501!TABL13</vt:lpstr>
      <vt:lpstr>КПК0611600!TABL13</vt:lpstr>
      <vt:lpstr>КПК0611700!TABL13</vt:lpstr>
      <vt:lpstr>КПК0611702!TABL13</vt:lpstr>
      <vt:lpstr>КПК0617520!TABL13</vt:lpstr>
      <vt:lpstr>КПК0617640!TABL13</vt:lpstr>
      <vt:lpstr>КПК0610160!TABL2</vt:lpstr>
      <vt:lpstr>КПК0610180!TABL2</vt:lpstr>
      <vt:lpstr>КПК0611010!TABL2</vt:lpstr>
      <vt:lpstr>КПК0611021!TABL2</vt:lpstr>
      <vt:lpstr>КПК0611031!TABL2</vt:lpstr>
      <vt:lpstr>КПК0611070!TABL2</vt:lpstr>
      <vt:lpstr>КПК0611141!TABL2</vt:lpstr>
      <vt:lpstr>КПК0611142!TABL2</vt:lpstr>
      <vt:lpstr>КПК0611151!TABL2</vt:lpstr>
      <vt:lpstr>КПК0611152!TABL2</vt:lpstr>
      <vt:lpstr>КПК0611160!TABL2</vt:lpstr>
      <vt:lpstr>КПК0611183!TABL2</vt:lpstr>
      <vt:lpstr>КПК0611184!TABL2</vt:lpstr>
      <vt:lpstr>КПК0611200!TABL2</vt:lpstr>
      <vt:lpstr>КПК0611231!TABL2</vt:lpstr>
      <vt:lpstr>КПК0611232!TABL2</vt:lpstr>
      <vt:lpstr>КПК0611261!TABL2</vt:lpstr>
      <vt:lpstr>КПК0611262!TABL2</vt:lpstr>
      <vt:lpstr>КПК0611279!TABL2</vt:lpstr>
      <vt:lpstr>КПК0611291!TABL2</vt:lpstr>
      <vt:lpstr>КПК0611292!TABL2</vt:lpstr>
      <vt:lpstr>КПК0611300!TABL2</vt:lpstr>
      <vt:lpstr>КПК0611403!TABL2</vt:lpstr>
      <vt:lpstr>КПК0611501!TABL2</vt:lpstr>
      <vt:lpstr>КПК0611600!TABL2</vt:lpstr>
      <vt:lpstr>КПК0611700!TABL2</vt:lpstr>
      <vt:lpstr>КПК0611702!TABL2</vt:lpstr>
      <vt:lpstr>КПК0617520!TABL2</vt:lpstr>
      <vt:lpstr>КПК0617640!TABL2</vt:lpstr>
      <vt:lpstr>КПК0610160!TABL3</vt:lpstr>
      <vt:lpstr>КПК0610180!TABL3</vt:lpstr>
      <vt:lpstr>КПК0611010!TABL3</vt:lpstr>
      <vt:lpstr>КПК0611021!TABL3</vt:lpstr>
      <vt:lpstr>КПК0611031!TABL3</vt:lpstr>
      <vt:lpstr>КПК0611070!TABL3</vt:lpstr>
      <vt:lpstr>КПК0611141!TABL3</vt:lpstr>
      <vt:lpstr>КПК0611142!TABL3</vt:lpstr>
      <vt:lpstr>КПК0611151!TABL3</vt:lpstr>
      <vt:lpstr>КПК0611152!TABL3</vt:lpstr>
      <vt:lpstr>КПК0611160!TABL3</vt:lpstr>
      <vt:lpstr>КПК0611183!TABL3</vt:lpstr>
      <vt:lpstr>КПК0611184!TABL3</vt:lpstr>
      <vt:lpstr>КПК0611200!TABL3</vt:lpstr>
      <vt:lpstr>КПК0611231!TABL3</vt:lpstr>
      <vt:lpstr>КПК0611232!TABL3</vt:lpstr>
      <vt:lpstr>КПК0611261!TABL3</vt:lpstr>
      <vt:lpstr>КПК0611262!TABL3</vt:lpstr>
      <vt:lpstr>КПК0611279!TABL3</vt:lpstr>
      <vt:lpstr>КПК0611291!TABL3</vt:lpstr>
      <vt:lpstr>КПК0611292!TABL3</vt:lpstr>
      <vt:lpstr>КПК0611300!TABL3</vt:lpstr>
      <vt:lpstr>КПК0611403!TABL3</vt:lpstr>
      <vt:lpstr>КПК0611501!TABL3</vt:lpstr>
      <vt:lpstr>КПК0611600!TABL3</vt:lpstr>
      <vt:lpstr>КПК0611700!TABL3</vt:lpstr>
      <vt:lpstr>КПК0611702!TABL3</vt:lpstr>
      <vt:lpstr>КПК0617520!TABL3</vt:lpstr>
      <vt:lpstr>КПК0617640!TABL3</vt:lpstr>
      <vt:lpstr>КПК0610160!TABL4</vt:lpstr>
      <vt:lpstr>КПК0610180!TABL4</vt:lpstr>
      <vt:lpstr>КПК0611010!TABL4</vt:lpstr>
      <vt:lpstr>КПК0611021!TABL4</vt:lpstr>
      <vt:lpstr>КПК0611031!TABL4</vt:lpstr>
      <vt:lpstr>КПК0611070!TABL4</vt:lpstr>
      <vt:lpstr>КПК0611141!TABL4</vt:lpstr>
      <vt:lpstr>КПК0611142!TABL4</vt:lpstr>
      <vt:lpstr>КПК0611151!TABL4</vt:lpstr>
      <vt:lpstr>КПК0611152!TABL4</vt:lpstr>
      <vt:lpstr>КПК0611160!TABL4</vt:lpstr>
      <vt:lpstr>КПК0611183!TABL4</vt:lpstr>
      <vt:lpstr>КПК0611184!TABL4</vt:lpstr>
      <vt:lpstr>КПК0611200!TABL4</vt:lpstr>
      <vt:lpstr>КПК0611231!TABL4</vt:lpstr>
      <vt:lpstr>КПК0611232!TABL4</vt:lpstr>
      <vt:lpstr>КПК0611261!TABL4</vt:lpstr>
      <vt:lpstr>КПК0611262!TABL4</vt:lpstr>
      <vt:lpstr>КПК0611279!TABL4</vt:lpstr>
      <vt:lpstr>КПК0611291!TABL4</vt:lpstr>
      <vt:lpstr>КПК0611292!TABL4</vt:lpstr>
      <vt:lpstr>КПК0611300!TABL4</vt:lpstr>
      <vt:lpstr>КПК0611403!TABL4</vt:lpstr>
      <vt:lpstr>КПК0611501!TABL4</vt:lpstr>
      <vt:lpstr>КПК0611600!TABL4</vt:lpstr>
      <vt:lpstr>КПК0611700!TABL4</vt:lpstr>
      <vt:lpstr>КПК0611702!TABL4</vt:lpstr>
      <vt:lpstr>КПК0617520!TABL4</vt:lpstr>
      <vt:lpstr>КПК0617640!TABL4</vt:lpstr>
      <vt:lpstr>КПК0610160!TABL5</vt:lpstr>
      <vt:lpstr>КПК0610180!TABL5</vt:lpstr>
      <vt:lpstr>КПК0611010!TABL5</vt:lpstr>
      <vt:lpstr>КПК0611021!TABL5</vt:lpstr>
      <vt:lpstr>КПК0611031!TABL5</vt:lpstr>
      <vt:lpstr>КПК0611070!TABL5</vt:lpstr>
      <vt:lpstr>КПК0611141!TABL5</vt:lpstr>
      <vt:lpstr>КПК0611142!TABL5</vt:lpstr>
      <vt:lpstr>КПК0611151!TABL5</vt:lpstr>
      <vt:lpstr>КПК0611152!TABL5</vt:lpstr>
      <vt:lpstr>КПК0611160!TABL5</vt:lpstr>
      <vt:lpstr>КПК0611183!TABL5</vt:lpstr>
      <vt:lpstr>КПК0611184!TABL5</vt:lpstr>
      <vt:lpstr>КПК0611200!TABL5</vt:lpstr>
      <vt:lpstr>КПК0611231!TABL5</vt:lpstr>
      <vt:lpstr>КПК0611232!TABL5</vt:lpstr>
      <vt:lpstr>КПК0611261!TABL5</vt:lpstr>
      <vt:lpstr>КПК0611262!TABL5</vt:lpstr>
      <vt:lpstr>КПК0611279!TABL5</vt:lpstr>
      <vt:lpstr>КПК0611291!TABL5</vt:lpstr>
      <vt:lpstr>КПК0611292!TABL5</vt:lpstr>
      <vt:lpstr>КПК0611300!TABL5</vt:lpstr>
      <vt:lpstr>КПК0611403!TABL5</vt:lpstr>
      <vt:lpstr>КПК0611501!TABL5</vt:lpstr>
      <vt:lpstr>КПК0611600!TABL5</vt:lpstr>
      <vt:lpstr>КПК0611700!TABL5</vt:lpstr>
      <vt:lpstr>КПК0611702!TABL5</vt:lpstr>
      <vt:lpstr>КПК0617520!TABL5</vt:lpstr>
      <vt:lpstr>КПК0617640!TABL5</vt:lpstr>
      <vt:lpstr>КПК0610160!TABL6</vt:lpstr>
      <vt:lpstr>КПК0610180!TABL6</vt:lpstr>
      <vt:lpstr>КПК0611010!TABL6</vt:lpstr>
      <vt:lpstr>КПК0611021!TABL6</vt:lpstr>
      <vt:lpstr>КПК0611031!TABL6</vt:lpstr>
      <vt:lpstr>КПК0611070!TABL6</vt:lpstr>
      <vt:lpstr>КПК0611141!TABL6</vt:lpstr>
      <vt:lpstr>КПК0611142!TABL6</vt:lpstr>
      <vt:lpstr>КПК0611151!TABL6</vt:lpstr>
      <vt:lpstr>КПК0611152!TABL6</vt:lpstr>
      <vt:lpstr>КПК0611160!TABL6</vt:lpstr>
      <vt:lpstr>КПК0611183!TABL6</vt:lpstr>
      <vt:lpstr>КПК0611184!TABL6</vt:lpstr>
      <vt:lpstr>КПК0611200!TABL6</vt:lpstr>
      <vt:lpstr>КПК0611231!TABL6</vt:lpstr>
      <vt:lpstr>КПК0611232!TABL6</vt:lpstr>
      <vt:lpstr>КПК0611261!TABL6</vt:lpstr>
      <vt:lpstr>КПК0611262!TABL6</vt:lpstr>
      <vt:lpstr>КПК0611279!TABL6</vt:lpstr>
      <vt:lpstr>КПК0611291!TABL6</vt:lpstr>
      <vt:lpstr>КПК0611292!TABL6</vt:lpstr>
      <vt:lpstr>КПК0611300!TABL6</vt:lpstr>
      <vt:lpstr>КПК0611403!TABL6</vt:lpstr>
      <vt:lpstr>КПК0611501!TABL6</vt:lpstr>
      <vt:lpstr>КПК0611600!TABL6</vt:lpstr>
      <vt:lpstr>КПК0611700!TABL6</vt:lpstr>
      <vt:lpstr>КПК0611702!TABL6</vt:lpstr>
      <vt:lpstr>КПК0617520!TABL6</vt:lpstr>
      <vt:lpstr>КПК0617640!TABL6</vt:lpstr>
      <vt:lpstr>КПК0610160!TABL7</vt:lpstr>
      <vt:lpstr>КПК0610180!TABL7</vt:lpstr>
      <vt:lpstr>КПК0611010!TABL7</vt:lpstr>
      <vt:lpstr>КПК0611021!TABL7</vt:lpstr>
      <vt:lpstr>КПК0611031!TABL7</vt:lpstr>
      <vt:lpstr>КПК0611070!TABL7</vt:lpstr>
      <vt:lpstr>КПК0611141!TABL7</vt:lpstr>
      <vt:lpstr>КПК0611142!TABL7</vt:lpstr>
      <vt:lpstr>КПК0611151!TABL7</vt:lpstr>
      <vt:lpstr>КПК0611152!TABL7</vt:lpstr>
      <vt:lpstr>КПК0611160!TABL7</vt:lpstr>
      <vt:lpstr>КПК0611183!TABL7</vt:lpstr>
      <vt:lpstr>КПК0611184!TABL7</vt:lpstr>
      <vt:lpstr>КПК0611200!TABL7</vt:lpstr>
      <vt:lpstr>КПК0611231!TABL7</vt:lpstr>
      <vt:lpstr>КПК0611232!TABL7</vt:lpstr>
      <vt:lpstr>КПК0611261!TABL7</vt:lpstr>
      <vt:lpstr>КПК0611262!TABL7</vt:lpstr>
      <vt:lpstr>КПК0611279!TABL7</vt:lpstr>
      <vt:lpstr>КПК0611291!TABL7</vt:lpstr>
      <vt:lpstr>КПК0611292!TABL7</vt:lpstr>
      <vt:lpstr>КПК0611300!TABL7</vt:lpstr>
      <vt:lpstr>КПК0611403!TABL7</vt:lpstr>
      <vt:lpstr>КПК0611501!TABL7</vt:lpstr>
      <vt:lpstr>КПК0611600!TABL7</vt:lpstr>
      <vt:lpstr>КПК0611700!TABL7</vt:lpstr>
      <vt:lpstr>КПК0611702!TABL7</vt:lpstr>
      <vt:lpstr>КПК0617520!TABL7</vt:lpstr>
      <vt:lpstr>КПК0617640!TABL7</vt:lpstr>
      <vt:lpstr>КПК0610160!TABL8</vt:lpstr>
      <vt:lpstr>КПК0610180!TABL8</vt:lpstr>
      <vt:lpstr>КПК0611010!TABL8</vt:lpstr>
      <vt:lpstr>КПК0611021!TABL8</vt:lpstr>
      <vt:lpstr>КПК0611031!TABL8</vt:lpstr>
      <vt:lpstr>КПК0611070!TABL8</vt:lpstr>
      <vt:lpstr>КПК0611141!TABL8</vt:lpstr>
      <vt:lpstr>КПК0611142!TABL8</vt:lpstr>
      <vt:lpstr>КПК0611151!TABL8</vt:lpstr>
      <vt:lpstr>КПК0611152!TABL8</vt:lpstr>
      <vt:lpstr>КПК0611160!TABL8</vt:lpstr>
      <vt:lpstr>КПК0611183!TABL8</vt:lpstr>
      <vt:lpstr>КПК0611184!TABL8</vt:lpstr>
      <vt:lpstr>КПК0611200!TABL8</vt:lpstr>
      <vt:lpstr>КПК0611231!TABL8</vt:lpstr>
      <vt:lpstr>КПК0611232!TABL8</vt:lpstr>
      <vt:lpstr>КПК0611261!TABL8</vt:lpstr>
      <vt:lpstr>КПК0611262!TABL8</vt:lpstr>
      <vt:lpstr>КПК0611279!TABL8</vt:lpstr>
      <vt:lpstr>КПК0611291!TABL8</vt:lpstr>
      <vt:lpstr>КПК0611292!TABL8</vt:lpstr>
      <vt:lpstr>КПК0611300!TABL8</vt:lpstr>
      <vt:lpstr>КПК0611403!TABL8</vt:lpstr>
      <vt:lpstr>КПК0611501!TABL8</vt:lpstr>
      <vt:lpstr>КПК0611600!TABL8</vt:lpstr>
      <vt:lpstr>КПК0611700!TABL8</vt:lpstr>
      <vt:lpstr>КПК0611702!TABL8</vt:lpstr>
      <vt:lpstr>КПК0617520!TABL8</vt:lpstr>
      <vt:lpstr>КПК0617640!TABL8</vt:lpstr>
      <vt:lpstr>КПК0610160!TABL9</vt:lpstr>
      <vt:lpstr>КПК0610180!TABL9</vt:lpstr>
      <vt:lpstr>КПК0611010!TABL9</vt:lpstr>
      <vt:lpstr>КПК0611021!TABL9</vt:lpstr>
      <vt:lpstr>КПК0611031!TABL9</vt:lpstr>
      <vt:lpstr>КПК0611070!TABL9</vt:lpstr>
      <vt:lpstr>КПК0611141!TABL9</vt:lpstr>
      <vt:lpstr>КПК0611142!TABL9</vt:lpstr>
      <vt:lpstr>КПК0611151!TABL9</vt:lpstr>
      <vt:lpstr>КПК0611152!TABL9</vt:lpstr>
      <vt:lpstr>КПК0611160!TABL9</vt:lpstr>
      <vt:lpstr>КПК0611183!TABL9</vt:lpstr>
      <vt:lpstr>КПК0611184!TABL9</vt:lpstr>
      <vt:lpstr>КПК0611200!TABL9</vt:lpstr>
      <vt:lpstr>КПК0611231!TABL9</vt:lpstr>
      <vt:lpstr>КПК0611232!TABL9</vt:lpstr>
      <vt:lpstr>КПК0611261!TABL9</vt:lpstr>
      <vt:lpstr>КПК0611262!TABL9</vt:lpstr>
      <vt:lpstr>КПК0611279!TABL9</vt:lpstr>
      <vt:lpstr>КПК0611291!TABL9</vt:lpstr>
      <vt:lpstr>КПК0611292!TABL9</vt:lpstr>
      <vt:lpstr>КПК0611300!TABL9</vt:lpstr>
      <vt:lpstr>КПК0611403!TABL9</vt:lpstr>
      <vt:lpstr>КПК0611501!TABL9</vt:lpstr>
      <vt:lpstr>КПК0611600!TABL9</vt:lpstr>
      <vt:lpstr>КПК0611700!TABL9</vt:lpstr>
      <vt:lpstr>КПК0611702!TABL9</vt:lpstr>
      <vt:lpstr>КПК0617520!TABL9</vt:lpstr>
      <vt:lpstr>КПК0617640!TABL9</vt:lpstr>
      <vt:lpstr>КПК0610160!Область_печати</vt:lpstr>
      <vt:lpstr>КПК0610180!Область_печати</vt:lpstr>
      <vt:lpstr>КПК0611010!Область_печати</vt:lpstr>
      <vt:lpstr>КПК0611021!Область_печати</vt:lpstr>
      <vt:lpstr>КПК0611031!Область_печати</vt:lpstr>
      <vt:lpstr>КПК0611070!Область_печати</vt:lpstr>
      <vt:lpstr>КПК0611141!Область_печати</vt:lpstr>
      <vt:lpstr>КПК0611142!Область_печати</vt:lpstr>
      <vt:lpstr>КПК0611151!Область_печати</vt:lpstr>
      <vt:lpstr>КПК0611152!Область_печати</vt:lpstr>
      <vt:lpstr>КПК0611160!Область_печати</vt:lpstr>
      <vt:lpstr>КПК0611183!Область_печати</vt:lpstr>
      <vt:lpstr>КПК0611184!Область_печати</vt:lpstr>
      <vt:lpstr>КПК0611200!Область_печати</vt:lpstr>
      <vt:lpstr>КПК0611231!Область_печати</vt:lpstr>
      <vt:lpstr>КПК0611232!Область_печати</vt:lpstr>
      <vt:lpstr>КПК0611261!Область_печати</vt:lpstr>
      <vt:lpstr>КПК0611262!Область_печати</vt:lpstr>
      <vt:lpstr>КПК0611279!Область_печати</vt:lpstr>
      <vt:lpstr>КПК0611291!Область_печати</vt:lpstr>
      <vt:lpstr>КПК0611292!Область_печати</vt:lpstr>
      <vt:lpstr>КПК0611300!Область_печати</vt:lpstr>
      <vt:lpstr>КПК0611403!Область_печати</vt:lpstr>
      <vt:lpstr>КПК0611501!Область_печати</vt:lpstr>
      <vt:lpstr>КПК0611600!Область_печати</vt:lpstr>
      <vt:lpstr>КПК0611700!Область_печати</vt:lpstr>
      <vt:lpstr>КПК0611702!Область_печати</vt:lpstr>
      <vt:lpstr>КПК0617520!Область_печати</vt:lpstr>
      <vt:lpstr>КПК0617640!Область_печати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2025-10-16T14:38:49Z</cp:lastPrinted>
  <dcterms:created xsi:type="dcterms:W3CDTF">2016-08-10T10:53:25Z</dcterms:created>
  <dcterms:modified xsi:type="dcterms:W3CDTF">2026-02-04T08:02:19Z</dcterms:modified>
</cp:coreProperties>
</file>