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_DATEDOC">КПК1218110!$AO$7</definedName>
    <definedName name="__EDRPOU">КПК1218110!$AU$13</definedName>
    <definedName name="__EDRPOU_VV">КПК1218110!$AU$16</definedName>
    <definedName name="__KFKV">КПК1218110!$AA$19</definedName>
    <definedName name="__KLB">КПК1218110!$BE$19</definedName>
    <definedName name="__KPKVKMB">КПК1218110!$B$19</definedName>
    <definedName name="__KTPKVKMB">КПК1218110!$N$19</definedName>
    <definedName name="__KTVKVK">КПК1218110!$B$13</definedName>
    <definedName name="__KTVKVKVV">КПК1218110!$B$16</definedName>
    <definedName name="__NAME_ORGVV">КПК1218110!$N$16</definedName>
    <definedName name="__NAME_TPKVKMB">КПК1218110!$AK$19</definedName>
    <definedName name="_AS_SF">КПК1218110!$I$23</definedName>
    <definedName name="_AS_TOTAL">КПК1218110!$U$22</definedName>
    <definedName name="_AS_ZF">КПК1218110!$AS$22</definedName>
    <definedName name="_BASES">КПК1218110!$A$26</definedName>
    <definedName name="_DATE2">КПК1218110!$A$87</definedName>
    <definedName name="_DATEDOC">КПК1218110!$AO$7</definedName>
    <definedName name="_GOAL">КПК1218110!$A$34</definedName>
    <definedName name="_HBOS">КПК1218110!$AO$79</definedName>
    <definedName name="_HBOSFO">КПК1218110!$AO$85</definedName>
    <definedName name="_NAME_FINORG">КПК1218110!$A$82</definedName>
    <definedName name="_NUMDOC">КПК1218110!$AW$7</definedName>
    <definedName name="_R01G3">КПК1218110!$AC$48</definedName>
    <definedName name="_R01G4">КПК1218110!$AK$48</definedName>
    <definedName name="_R01G5">КПК1218110!$AS$48</definedName>
    <definedName name="_R02G3">КПК1218110!$AB$57</definedName>
    <definedName name="_R02G4">КПК1218110!$AJ$57</definedName>
    <definedName name="_R02G5">КПК1218110!$AR$57</definedName>
    <definedName name="T1RXXXXG1S">КПК1218110!$A$30</definedName>
    <definedName name="T1RXXXXG2S">КПК1218110!$G$30</definedName>
    <definedName name="T2RXXXXG1S">КПК1218110!$A$38</definedName>
    <definedName name="T2RXXXXG2S">КПК1218110!$G$38</definedName>
    <definedName name="T3RXXXXG1S">КПК1218110!$A$46</definedName>
    <definedName name="T3RXXXXG2S">КПК1218110!$D$46</definedName>
    <definedName name="T3RXXXXG3">КПК1218110!$AC$46</definedName>
    <definedName name="T3RXXXXG4">КПК1218110!$AK$46</definedName>
    <definedName name="T3RXXXXG5">КПК1218110!$AS$46</definedName>
    <definedName name="T4RXXXXG1S">КПК1218110!$A$55</definedName>
    <definedName name="T4RXXXXG2S">КПК1218110!$D$55</definedName>
    <definedName name="T4RXXXXG3">КПК1218110!$AB$55</definedName>
    <definedName name="T4RXXXXG4">КПК1218110!$AJ$55</definedName>
    <definedName name="T4RXXXXG5">КПК1218110!$AR$55</definedName>
    <definedName name="T5RXXXXG1S">КПК1218110!$A$63</definedName>
    <definedName name="T5RXXXXG2S">КПК1218110!$G$63</definedName>
    <definedName name="T5RXXXXG3S">КПК1218110!$Z$63</definedName>
    <definedName name="T5RXXXXG4S">КПК1218110!$AE$63</definedName>
    <definedName name="T5RXXXXG5">КПК1218110!$AO$63</definedName>
    <definedName name="T5RXXXXG6">КПК1218110!$AW$63</definedName>
    <definedName name="T5RXXXXG7">КПК1218110!$BE$63</definedName>
    <definedName name="T6RXXXXG1S">КПК1218110!$A$67</definedName>
    <definedName name="T6RXXXXG2S">КПК1218110!$G$67</definedName>
    <definedName name="T6RXXXXG3S">КПК1218110!$Z$67</definedName>
    <definedName name="T6RXXXXG4S">КПК1218110!$AE$67</definedName>
    <definedName name="T6RXXXXG5">КПК1218110!$AO$67</definedName>
    <definedName name="T6RXXXXG6">КПК1218110!$AW$67</definedName>
    <definedName name="T6RXXXXG7">КПК1218110!$BE$67</definedName>
    <definedName name="T7RXXXXG1S">КПК1218110!$A$71</definedName>
    <definedName name="T7RXXXXG2S">КПК1218110!$G$71</definedName>
    <definedName name="T7RXXXXG3S">КПК1218110!$Z$71</definedName>
    <definedName name="T7RXXXXG4S">КПК1218110!$AE$71</definedName>
    <definedName name="T7RXXXXG5">КПК1218110!$AO$71</definedName>
    <definedName name="T7RXXXXG6">КПК1218110!$AW$71</definedName>
    <definedName name="T7RXXXXG7">КПК1218110!$BE$71</definedName>
    <definedName name="T8RXXXXG1S">КПК1218110!$A$75</definedName>
    <definedName name="T8RXXXXG2S">КПК1218110!$G$75</definedName>
    <definedName name="T8RXXXXG3S">КПК1218110!$Z$75</definedName>
    <definedName name="T8RXXXXG4S">КПК1218110!$AE$75</definedName>
    <definedName name="T8RXXXXG5">КПК1218110!$AO$75</definedName>
    <definedName name="T8RXXXXG6">КПК1218110!$AW$75</definedName>
    <definedName name="T8RXXXXG7">КПК1218110!$BE$75</definedName>
    <definedName name="TABL1">КПК1218110!$A$30:$BL$30</definedName>
    <definedName name="TABL2">КПК1218110!$A$38:$BL$38</definedName>
    <definedName name="TABL3">КПК1218110!$A$46:$AZ$46</definedName>
    <definedName name="TABL4">КПК1218110!$A$55:$AY$55</definedName>
    <definedName name="TABL5">КПК1218110!$A$63:$BL$63</definedName>
    <definedName name="TABL6">КПК1218110!$A$67:$BL$67</definedName>
    <definedName name="TABL7">КПК1218110!$A$71:$BL$71</definedName>
    <definedName name="TABL8">КПК1218110!$A$75:$BL$75</definedName>
    <definedName name="бюджетної_програми_місцевого_бюджету_на__ye__рік">"A11"</definedName>
    <definedName name="_xlnm.Print_Area" localSheetId="0">КПК1218110!$A$1:$BM$89</definedName>
  </definedNames>
  <calcPr calcId="125725"/>
</workbook>
</file>

<file path=xl/sharedStrings.xml><?xml version="1.0" encoding="utf-8"?>
<sst xmlns="http://schemas.openxmlformats.org/spreadsheetml/2006/main" count="162" uniqueCount="136">
  <si>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</si>
  <si>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</si>
  <si>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</si>
  <si>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</si>
  <si>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</si>
  <si>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</si>
  <si>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</si>
  <si>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</si>
  <si>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</si>
  <si>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</si>
  <si>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</si>
  <si>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</si>
  <si>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</si>
  <si>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</si>
  <si>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</si>
  <si>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</si>
  <si>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</si>
  <si>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</si>
  <si>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</si>
  <si>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</si>
  <si>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</si>
  <si>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</si>
  <si>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</si>
  <si>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</si>
  <si>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</si>
  <si>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</si>
  <si>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</si>
  <si>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</si>
  <si>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</si>
  <si>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</si>
  <si>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</si>
  <si>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</si>
  <si>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</si>
  <si>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</si>
  <si>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</si>
  <si>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</si>
  <si>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</si>
  <si>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</si>
  <si>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</si>
  <si>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</si>
  <si>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</si>
  <si>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</si>
  <si>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</si>
  <si>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</si>
  <si>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</si>
  <si>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</si>
  <si>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</si>
  <si>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</si>
  <si>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</si>
  <si>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</si>
  <si>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</si>
  <si>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</si>
  <si>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</si>
  <si>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</si>
  <si>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</si>
  <si>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</si>
  <si>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</si>
  <si>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</si>
  <si>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</si>
  <si>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</si>
  <si>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</si>
  <si>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</si>
  <si>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</si>
  <si>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</si>
  <si>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</si>
  <si>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</si>
  <si>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</si>
  <si>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</si>
  <si>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</si>
  <si>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</si>
  <si>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</si>
  <si>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</si>
  <si>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</si>
  <si>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</si>
  <si>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</si>
  <si>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</si>
  <si>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</si>
  <si>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</si>
  <si>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</si>
  <si>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</si>
  <si>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</si>
  <si>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</si>
  <si>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</si>
  <si>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</si>
  <si>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</si>
  <si>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</si>
  <si>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</si>
  <si>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</si>
  <si>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</si>
  <si>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</si>
  <si>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</si>
  <si>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</si>
  <si>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</si>
  <si>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</si>
  <si>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</si>
  <si>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</si>
  <si>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</si>
  <si>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</si>
  <si>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</si>
  <si>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</si>
  <si>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</si>
  <si>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1218110</t>
  </si>
  <si>
    <t>8110</t>
  </si>
  <si>
    <t>0320</t>
  </si>
  <si>
    <t>Програма розвитку цивільного захисту Ніжинської  міської територіальної громади</t>
  </si>
  <si>
    <t>Забезпечити ефективну та стійку систему територіальної оборони громади, захист об`єктів виробничого і соціального призначення,  довкілля від надзвичайних ситуацій, що підвищує безпеку населення та враховує потреби вразливих груп.</t>
  </si>
  <si>
    <t>Запобігання та ліквідація надзвичайних ситуацій та наслідків стихійного лиха</t>
  </si>
  <si>
    <t xml:space="preserve"> рішення Ніжинської міської ради</t>
  </si>
  <si>
    <t>тис.грн.</t>
  </si>
  <si>
    <t>Обсяг видатків на будівництво та придбання захисних споруд</t>
  </si>
  <si>
    <t>Рішення Ніжинської міської ради</t>
  </si>
  <si>
    <t>Обсяг видатків на  запобігання та ліквідацію надзвичайних ситуацій та наслідків стихійного лиха</t>
  </si>
  <si>
    <t>об'єкт</t>
  </si>
  <si>
    <t>Кількість об`єктів</t>
  </si>
  <si>
    <t>Міська цільова програма</t>
  </si>
  <si>
    <t>од.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</si>
  <si>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</si>
  <si>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 xml:space="preserve"> Розрахунок (обсяг видатків / кількість об'єктів)</t>
  </si>
  <si>
    <t>Середні видатки на придбання та будівництво одного об`єкта</t>
  </si>
  <si>
    <t>Обсяг видатків / кількість</t>
  </si>
  <si>
    <t>середня  вартість  одного  заходу</t>
  </si>
  <si>
    <t>Касові на вказаний період /обсяг видатків на рік *100</t>
  </si>
  <si>
    <t>відс.</t>
  </si>
  <si>
    <t>Очікуваний рівень виконання завдання по   запобіганню та ліквідацію надзвичайних ситуацій та наслідків стихійного лиха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</si>
  <si>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</si>
  <si>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</si>
  <si>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</si>
  <si>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</si>
  <si>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Заходи із запобігання та ліквідації надзвичайних ситуацій та наслідків стихійного лиха</t>
  </si>
  <si>
    <t>`Конституція України;;_x000D__x000D_
Бюджетний кодекс України;;_x000D__x000D_
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</si>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</sst>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41100000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41100000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41100000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41100000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41100000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41100000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41100000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41100000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41100000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41100000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109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108</v>
      </c>
      <c r="AA64" s="123"/>
      <c r="AB64" s="123"/>
      <c r="AC64" s="123"/>
      <c r="AD64" s="124"/>
      <c r="AE64" s="90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34000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34000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25.5" customHeight="1">
      <c r="A65" s="122">
        <v>2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108</v>
      </c>
      <c r="AA65" s="123"/>
      <c r="AB65" s="123"/>
      <c r="AC65" s="123"/>
      <c r="AD65" s="124"/>
      <c r="AE65" s="90" t="s">
        <v>110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7100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7100</v>
      </c>
      <c r="BF65" s="109"/>
      <c r="BG65" s="109"/>
      <c r="BH65" s="109"/>
      <c r="BI65" s="109"/>
      <c r="BJ65" s="109"/>
      <c r="BK65" s="109"/>
      <c r="BL65" s="110"/>
      <c r="CA65" s="143"/>
    </row>
    <row r="66" spans="1:79" ht="12.75" customHeight="1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2">
        <v>3</v>
      </c>
      <c r="B68" s="123"/>
      <c r="C68" s="123"/>
      <c r="D68" s="123"/>
      <c r="E68" s="123"/>
      <c r="F68" s="124"/>
      <c r="G68" s="122" t="s">
        <v>113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107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43" t="s">
        <v>90</v>
      </c>
    </row>
    <row r="69" spans="1:79" ht="38.25" customHeight="1">
      <c r="A69" s="122">
        <v>4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115</v>
      </c>
      <c r="AA69" s="123"/>
      <c r="AB69" s="123"/>
      <c r="AC69" s="123"/>
      <c r="AD69" s="124"/>
      <c r="AE69" s="90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5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5</v>
      </c>
      <c r="BF69" s="109"/>
      <c r="BG69" s="109"/>
      <c r="BH69" s="109"/>
      <c r="BI69" s="109"/>
      <c r="BJ69" s="109"/>
      <c r="BK69" s="109"/>
      <c r="BL69" s="110"/>
      <c r="CA69" s="143"/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2">
        <v>5</v>
      </c>
      <c r="B72" s="123"/>
      <c r="C72" s="123"/>
      <c r="D72" s="123"/>
      <c r="E72" s="123"/>
      <c r="F72" s="124"/>
      <c r="G72" s="122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108</v>
      </c>
      <c r="AA72" s="123"/>
      <c r="AB72" s="123"/>
      <c r="AC72" s="123"/>
      <c r="AD72" s="124"/>
      <c r="AE72" s="90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17000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17000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12.75" customHeight="1">
      <c r="A73" s="122">
        <v>6</v>
      </c>
      <c r="B73" s="123"/>
      <c r="C73" s="123"/>
      <c r="D73" s="123"/>
      <c r="E73" s="123"/>
      <c r="F73" s="124"/>
      <c r="G73" s="122" t="s">
        <v>120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108</v>
      </c>
      <c r="AA73" s="123"/>
      <c r="AB73" s="123"/>
      <c r="AC73" s="123"/>
      <c r="AD73" s="124"/>
      <c r="AE73" s="90" t="s">
        <v>119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1420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1420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57">
        <v>7</v>
      </c>
      <c r="B76" s="57"/>
      <c r="C76" s="57"/>
      <c r="D76" s="57"/>
      <c r="E76" s="57"/>
      <c r="F76" s="57"/>
      <c r="G76" s="88" t="s">
        <v>123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6" t="s">
        <v>122</v>
      </c>
      <c r="AA76" s="96"/>
      <c r="AB76" s="96"/>
      <c r="AC76" s="96"/>
      <c r="AD76" s="96"/>
      <c r="AE76" s="75" t="s">
        <v>121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43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63" t="s">
        <v>131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132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0" t="s">
        <v>133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135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>
      <c r="A87" s="62" t="s">
        <v>125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2026-02-20T08:51:25Z</cp:lastPrinted>
  <dcterms:created xsi:type="dcterms:W3CDTF">2016-08-15T09:54:21Z</dcterms:created>
  <dcterms:modified xsi:type="dcterms:W3CDTF">2026-02-20T08:51:45Z</dcterms:modified>
</cp:coreProperties>
</file>