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91" sheetId="2" r:id="rId1"/>
  </sheets>
  <definedNames>
    <definedName name="__DATEDOC">КПК1216091!$AO$7</definedName>
    <definedName name="__EDRPOU">КПК1216091!$AU$13</definedName>
    <definedName name="__EDRPOU_VV">КПК1216091!$AU$16</definedName>
    <definedName name="__KFKV">КПК1216091!$AA$19</definedName>
    <definedName name="__KLB">КПК1216091!$BE$19</definedName>
    <definedName name="__KPKVKMB">КПК1216091!$B$19</definedName>
    <definedName name="__KTPKVKMB">КПК1216091!$N$19</definedName>
    <definedName name="__KTVKVK">КПК1216091!$B$13</definedName>
    <definedName name="__KTVKVKVV">КПК1216091!$B$16</definedName>
    <definedName name="__NAME_ORGVV">КПК1216091!$N$16</definedName>
    <definedName name="__NAME_TPKVKMB">КПК1216091!$AK$19</definedName>
    <definedName name="_AS_SF">КПК1216091!$I$23</definedName>
    <definedName name="_AS_TOTAL">КПК1216091!$U$22</definedName>
    <definedName name="_AS_ZF">КПК1216091!$AS$22</definedName>
    <definedName name="_BASES">КПК1216091!$A$26</definedName>
    <definedName name="_DATE2">КПК1216091!$A$85</definedName>
    <definedName name="_DATEDOC">КПК1216091!$AO$7</definedName>
    <definedName name="_GOAL">КПК1216091!$A$34</definedName>
    <definedName name="_HBOS">КПК1216091!$AO$77</definedName>
    <definedName name="_HBOSFO">КПК1216091!$AO$83</definedName>
    <definedName name="_NAME_FINORG">КПК1216091!$A$80</definedName>
    <definedName name="_NUMDOC">КПК1216091!$AW$7</definedName>
    <definedName name="_R01G3">КПК1216091!$AC$49</definedName>
    <definedName name="_R01G4">КПК1216091!$AK$49</definedName>
    <definedName name="_R01G5">КПК1216091!$AS$49</definedName>
    <definedName name="_R02G3">КПК1216091!$AB$58</definedName>
    <definedName name="_R02G4">КПК1216091!$AJ$58</definedName>
    <definedName name="_R02G5">КПК1216091!$AR$58</definedName>
    <definedName name="T1RXXXXG1S">КПК1216091!$A$30</definedName>
    <definedName name="T1RXXXXG2S">КПК1216091!$G$30</definedName>
    <definedName name="T2RXXXXG1S">КПК1216091!$A$38</definedName>
    <definedName name="T2RXXXXG2S">КПК1216091!$G$38</definedName>
    <definedName name="T3RXXXXG1S">КПК1216091!$A$46</definedName>
    <definedName name="T3RXXXXG2S">КПК1216091!$D$46</definedName>
    <definedName name="T3RXXXXG3">КПК1216091!$AC$46</definedName>
    <definedName name="T3RXXXXG4">КПК1216091!$AK$46</definedName>
    <definedName name="T3RXXXXG5">КПК1216091!$AS$46</definedName>
    <definedName name="T4RXXXXG1S">КПК1216091!$A$56</definedName>
    <definedName name="T4RXXXXG2S">КПК1216091!$D$56</definedName>
    <definedName name="T4RXXXXG3">КПК1216091!$AB$56</definedName>
    <definedName name="T4RXXXXG4">КПК1216091!$AJ$56</definedName>
    <definedName name="T4RXXXXG5">КПК1216091!$AR$56</definedName>
    <definedName name="T5RXXXXG1S">КПК1216091!$A$64</definedName>
    <definedName name="T5RXXXXG2S">КПК1216091!$G$64</definedName>
    <definedName name="T5RXXXXG3S">КПК1216091!$Z$64</definedName>
    <definedName name="T5RXXXXG4S">КПК1216091!$AE$64</definedName>
    <definedName name="T5RXXXXG5">КПК1216091!$AO$64</definedName>
    <definedName name="T5RXXXXG6">КПК1216091!$AW$64</definedName>
    <definedName name="T5RXXXXG7">КПК1216091!$BE$64</definedName>
    <definedName name="T6RXXXXG1S">КПК1216091!$A$67</definedName>
    <definedName name="T6RXXXXG2S">КПК1216091!$G$67</definedName>
    <definedName name="T6RXXXXG3S">КПК1216091!$Z$67</definedName>
    <definedName name="T6RXXXXG4S">КПК1216091!$AE$67</definedName>
    <definedName name="T6RXXXXG5">КПК1216091!$AO$67</definedName>
    <definedName name="T6RXXXXG6">КПК1216091!$AW$67</definedName>
    <definedName name="T6RXXXXG7">КПК1216091!$BE$67</definedName>
    <definedName name="T7RXXXXG1S">КПК1216091!$A$70</definedName>
    <definedName name="T7RXXXXG2S">КПК1216091!$G$70</definedName>
    <definedName name="T7RXXXXG3S">КПК1216091!$Z$70</definedName>
    <definedName name="T7RXXXXG4S">КПК1216091!$AE$70</definedName>
    <definedName name="T7RXXXXG5">КПК1216091!$AO$70</definedName>
    <definedName name="T7RXXXXG6">КПК1216091!$AW$70</definedName>
    <definedName name="T7RXXXXG7">КПК1216091!$BE$70</definedName>
    <definedName name="T8RXXXXG1S">КПК1216091!$A$73</definedName>
    <definedName name="T8RXXXXG2S">КПК1216091!$G$73</definedName>
    <definedName name="T8RXXXXG3S">КПК1216091!$Z$73</definedName>
    <definedName name="T8RXXXXG4S">КПК1216091!$AE$73</definedName>
    <definedName name="T8RXXXXG5">КПК1216091!$AO$73</definedName>
    <definedName name="T8RXXXXG6">КПК1216091!$AW$73</definedName>
    <definedName name="T8RXXXXG7">КПК1216091!$BE$73</definedName>
    <definedName name="TABL1">КПК1216091!$A$30:$BL$30</definedName>
    <definedName name="TABL2">КПК1216091!$A$38:$BL$38</definedName>
    <definedName name="TABL3">КПК1216091!$A$46:$AZ$46</definedName>
    <definedName name="TABL4">КПК1216091!$A$56:$AY$56</definedName>
    <definedName name="TABL5">КПК1216091!$A$64:$BL$64</definedName>
    <definedName name="TABL6">КПК1216091!$A$67:$BL$67</definedName>
    <definedName name="TABL7">КПК1216091!$A$70:$BL$70</definedName>
    <definedName name="TABL8">КПК1216091!$A$73:$BL$73</definedName>
    <definedName name="бюджетної_програми_місцевого_бюджету_на__ye__рік">"A11"</definedName>
    <definedName name="_xlnm.Print_Area" localSheetId="0">КПК1216091!$A$1:$BM$87</definedName>
  </definedNames>
  <calcPr calcId="125725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<sst xmlns="http://schemas.openxmlformats.org/spreadsheetml/2006/main" count="153" uniqueCount="130">
  <si>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</si>
  <si>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</si>
  <si>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</si>
  <si>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</si>
  <si>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</si>
  <si>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</si>
  <si>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</si>
  <si>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</si>
  <si>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</si>
  <si>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</si>
  <si>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</si>
  <si>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</si>
  <si>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</si>
  <si>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</si>
  <si>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</si>
  <si>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</si>
  <si>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</si>
  <si>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</si>
  <si>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</si>
  <si>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</si>
  <si>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</si>
  <si>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</si>
  <si>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</si>
  <si>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</si>
  <si>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</si>
  <si>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</si>
  <si>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</si>
  <si>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</si>
  <si>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</si>
  <si>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</si>
  <si>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</si>
  <si>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</si>
  <si>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</si>
  <si>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</si>
  <si>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</si>
  <si>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</si>
  <si>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</si>
  <si>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</si>
  <si>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</si>
  <si>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</si>
  <si>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</si>
  <si>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</si>
  <si>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</si>
  <si>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</si>
  <si>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</si>
  <si>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</si>
  <si>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</si>
  <si>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</si>
  <si>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</si>
  <si>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</si>
  <si>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</si>
  <si>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</si>
  <si>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</si>
  <si>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</si>
  <si>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</si>
  <si>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</si>
  <si>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</si>
  <si>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</si>
  <si>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</si>
  <si>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</si>
  <si>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</si>
  <si>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</si>
  <si>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</si>
  <si>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</si>
  <si>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</si>
  <si>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</si>
  <si>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</si>
  <si>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</si>
  <si>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</si>
  <si>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</si>
  <si>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</si>
  <si>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</si>
  <si>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</si>
  <si>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</si>
  <si>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</si>
  <si>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</si>
  <si>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</si>
  <si>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</si>
  <si>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</si>
  <si>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</si>
  <si>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</si>
  <si>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</si>
  <si>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</si>
  <si>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</si>
  <si>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</si>
  <si>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</si>
  <si>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</si>
  <si>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</si>
  <si>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</si>
  <si>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</si>
  <si>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</si>
  <si>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</si>
  <si>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</si>
  <si>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</si>
  <si>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</si>
  <si>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</si>
  <si>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</si>
  <si>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</si>
  <si>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</si>
  <si>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</si>
  <si>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</si>
  <si>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1216091</t>
  </si>
  <si>
    <t>6091</t>
  </si>
  <si>
    <t>0640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</si>
  <si>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</si>
  <si>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будівництво об’єктів</t>
  </si>
  <si>
    <t>Будівництво артезіанської свердловини по вул. Козача (Червонокозача), 5, м. Ніжин Чернігівської області в т.ч. ПКД та проведення експертизи</t>
  </si>
  <si>
    <t>Співфінансування по об’єкту «Нове будівництво карт мулових майданчиків очисних споруд на території Талалаївської територіальної_x000D__x000D_
громади Ніжинського району Чернігівської області»</t>
  </si>
  <si>
    <t>Рішення Ніжинської міської ради</t>
  </si>
  <si>
    <t>тис.грн.</t>
  </si>
  <si>
    <t>обсяг видатків на будівництво</t>
  </si>
  <si>
    <t>шт.</t>
  </si>
  <si>
    <t>кількість об’єктів, які планується побудувати</t>
  </si>
  <si>
    <t xml:space="preserve"> Розрахунок (обсяг видатків / кількість об'єктів)</t>
  </si>
  <si>
    <t>середні витрати на будівництво одного об’єкта</t>
  </si>
  <si>
    <t>Розрахунок (касові видатки/обсяг видатків *100)</t>
  </si>
  <si>
    <t>відс.</t>
  </si>
  <si>
    <t>Очікуваний рівень виконання завдань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</si>
  <si>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</si>
  <si>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</si>
  <si>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</si>
  <si>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</si>
  <si>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</si>
  <si>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 xml:space="preserve"> 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</si>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</sst>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3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119</v>
      </c>
      <c r="AP7" s="122"/>
      <c r="AQ7" s="122"/>
      <c r="AR7" s="122"/>
      <c r="AS7" s="122"/>
      <c r="AT7" s="122"/>
      <c r="AU7" s="122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120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121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122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15400000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15400000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123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124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3800000</v>
      </c>
      <c r="AL47" s="135"/>
      <c r="AM47" s="135"/>
      <c r="AN47" s="135"/>
      <c r="AO47" s="135"/>
      <c r="AP47" s="135"/>
      <c r="AQ47" s="135"/>
      <c r="AR47" s="136"/>
      <c r="AS47" s="134">
        <v>3800000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 ht="38.25" customHeight="1">
      <c r="A48" s="145">
        <v>2</v>
      </c>
      <c r="B48" s="146"/>
      <c r="C48" s="147"/>
      <c r="D48" s="148" t="s">
        <v>107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34">
        <v>0</v>
      </c>
      <c r="AD48" s="135"/>
      <c r="AE48" s="135"/>
      <c r="AF48" s="135"/>
      <c r="AG48" s="135"/>
      <c r="AH48" s="135"/>
      <c r="AI48" s="135"/>
      <c r="AJ48" s="136"/>
      <c r="AK48" s="134">
        <v>11600000</v>
      </c>
      <c r="AL48" s="135"/>
      <c r="AM48" s="135"/>
      <c r="AN48" s="135"/>
      <c r="AO48" s="135"/>
      <c r="AP48" s="135"/>
      <c r="AQ48" s="135"/>
      <c r="AR48" s="136"/>
      <c r="AS48" s="134">
        <v>11600000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2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15400000</v>
      </c>
      <c r="AL49" s="74"/>
      <c r="AM49" s="74"/>
      <c r="AN49" s="74"/>
      <c r="AO49" s="74"/>
      <c r="AP49" s="74"/>
      <c r="AQ49" s="74"/>
      <c r="AR49" s="74"/>
      <c r="AS49" s="74">
        <v>15400000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>
      <c r="A65" s="125">
        <v>1</v>
      </c>
      <c r="B65" s="126"/>
      <c r="C65" s="126"/>
      <c r="D65" s="126"/>
      <c r="E65" s="126"/>
      <c r="F65" s="127"/>
      <c r="G65" s="125" t="s">
        <v>110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  <c r="Z65" s="125" t="s">
        <v>109</v>
      </c>
      <c r="AA65" s="126"/>
      <c r="AB65" s="126"/>
      <c r="AC65" s="126"/>
      <c r="AD65" s="127"/>
      <c r="AE65" s="93" t="s">
        <v>108</v>
      </c>
      <c r="AF65" s="140"/>
      <c r="AG65" s="140"/>
      <c r="AH65" s="140"/>
      <c r="AI65" s="140"/>
      <c r="AJ65" s="140"/>
      <c r="AK65" s="140"/>
      <c r="AL65" s="140"/>
      <c r="AM65" s="140"/>
      <c r="AN65" s="141"/>
      <c r="AO65" s="111">
        <v>0</v>
      </c>
      <c r="AP65" s="112"/>
      <c r="AQ65" s="112"/>
      <c r="AR65" s="112"/>
      <c r="AS65" s="112"/>
      <c r="AT65" s="112"/>
      <c r="AU65" s="112"/>
      <c r="AV65" s="113"/>
      <c r="AW65" s="111">
        <v>15400</v>
      </c>
      <c r="AX65" s="112"/>
      <c r="AY65" s="112"/>
      <c r="AZ65" s="112"/>
      <c r="BA65" s="112"/>
      <c r="BB65" s="112"/>
      <c r="BC65" s="112"/>
      <c r="BD65" s="113"/>
      <c r="BE65" s="111">
        <v>15400</v>
      </c>
      <c r="BF65" s="112"/>
      <c r="BG65" s="112"/>
      <c r="BH65" s="112"/>
      <c r="BI65" s="112"/>
      <c r="BJ65" s="112"/>
      <c r="BK65" s="112"/>
      <c r="BL65" s="113"/>
      <c r="CA65" s="142" t="s">
        <v>83</v>
      </c>
    </row>
    <row r="66" spans="1:79" ht="12.75" customHeight="1">
      <c r="A66" s="125"/>
      <c r="B66" s="126"/>
      <c r="C66" s="126"/>
      <c r="D66" s="126"/>
      <c r="E66" s="126"/>
      <c r="F66" s="127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5"/>
      <c r="AA66" s="126"/>
      <c r="AB66" s="126"/>
      <c r="AC66" s="126"/>
      <c r="AD66" s="127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8"/>
      <c r="AP66" s="109"/>
      <c r="AQ66" s="109"/>
      <c r="AR66" s="109"/>
      <c r="AS66" s="109"/>
      <c r="AT66" s="109"/>
      <c r="AU66" s="109"/>
      <c r="AV66" s="110"/>
      <c r="AW66" s="108"/>
      <c r="AX66" s="109"/>
      <c r="AY66" s="109"/>
      <c r="AZ66" s="109"/>
      <c r="BA66" s="109"/>
      <c r="BB66" s="109"/>
      <c r="BC66" s="109"/>
      <c r="BD66" s="110"/>
      <c r="BE66" s="108"/>
      <c r="BF66" s="109"/>
      <c r="BG66" s="109"/>
      <c r="BH66" s="109"/>
      <c r="BI66" s="109"/>
      <c r="BJ66" s="109"/>
      <c r="BK66" s="109"/>
      <c r="BL66" s="110"/>
    </row>
    <row r="67" spans="1:79" ht="12.75" hidden="1" customHeight="1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12.75" customHeight="1">
      <c r="A68" s="125">
        <v>2</v>
      </c>
      <c r="B68" s="126"/>
      <c r="C68" s="126"/>
      <c r="D68" s="126"/>
      <c r="E68" s="126"/>
      <c r="F68" s="127"/>
      <c r="G68" s="125" t="s">
        <v>112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0"/>
      <c r="Z68" s="125" t="s">
        <v>111</v>
      </c>
      <c r="AA68" s="126"/>
      <c r="AB68" s="126"/>
      <c r="AC68" s="126"/>
      <c r="AD68" s="127"/>
      <c r="AE68" s="93" t="s">
        <v>108</v>
      </c>
      <c r="AF68" s="140"/>
      <c r="AG68" s="140"/>
      <c r="AH68" s="140"/>
      <c r="AI68" s="140"/>
      <c r="AJ68" s="140"/>
      <c r="AK68" s="140"/>
      <c r="AL68" s="140"/>
      <c r="AM68" s="140"/>
      <c r="AN68" s="141"/>
      <c r="AO68" s="111">
        <v>0</v>
      </c>
      <c r="AP68" s="112"/>
      <c r="AQ68" s="112"/>
      <c r="AR68" s="112"/>
      <c r="AS68" s="112"/>
      <c r="AT68" s="112"/>
      <c r="AU68" s="112"/>
      <c r="AV68" s="113"/>
      <c r="AW68" s="111">
        <v>2</v>
      </c>
      <c r="AX68" s="112"/>
      <c r="AY68" s="112"/>
      <c r="AZ68" s="112"/>
      <c r="BA68" s="112"/>
      <c r="BB68" s="112"/>
      <c r="BC68" s="112"/>
      <c r="BD68" s="113"/>
      <c r="BE68" s="111">
        <v>2</v>
      </c>
      <c r="BF68" s="112"/>
      <c r="BG68" s="112"/>
      <c r="BH68" s="112"/>
      <c r="BI68" s="112"/>
      <c r="BJ68" s="112"/>
      <c r="BK68" s="112"/>
      <c r="BL68" s="113"/>
      <c r="CA68" s="142" t="s">
        <v>90</v>
      </c>
    </row>
    <row r="69" spans="1:79" ht="12.75" customHeight="1">
      <c r="A69" s="125"/>
      <c r="B69" s="126"/>
      <c r="C69" s="126"/>
      <c r="D69" s="126"/>
      <c r="E69" s="126"/>
      <c r="F69" s="127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7" t="s">
        <v>70</v>
      </c>
      <c r="AP70" s="107"/>
      <c r="AQ70" s="107"/>
      <c r="AR70" s="107"/>
      <c r="AS70" s="107"/>
      <c r="AT70" s="107"/>
      <c r="AU70" s="107"/>
      <c r="AV70" s="107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25.5" customHeight="1">
      <c r="A71" s="125">
        <v>3</v>
      </c>
      <c r="B71" s="126"/>
      <c r="C71" s="126"/>
      <c r="D71" s="126"/>
      <c r="E71" s="126"/>
      <c r="F71" s="127"/>
      <c r="G71" s="125" t="s">
        <v>114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  <c r="Z71" s="125" t="s">
        <v>109</v>
      </c>
      <c r="AA71" s="126"/>
      <c r="AB71" s="126"/>
      <c r="AC71" s="126"/>
      <c r="AD71" s="127"/>
      <c r="AE71" s="93" t="s">
        <v>113</v>
      </c>
      <c r="AF71" s="140"/>
      <c r="AG71" s="140"/>
      <c r="AH71" s="140"/>
      <c r="AI71" s="140"/>
      <c r="AJ71" s="140"/>
      <c r="AK71" s="140"/>
      <c r="AL71" s="140"/>
      <c r="AM71" s="140"/>
      <c r="AN71" s="141"/>
      <c r="AO71" s="134">
        <v>0</v>
      </c>
      <c r="AP71" s="135"/>
      <c r="AQ71" s="135"/>
      <c r="AR71" s="135"/>
      <c r="AS71" s="135"/>
      <c r="AT71" s="135"/>
      <c r="AU71" s="135"/>
      <c r="AV71" s="136"/>
      <c r="AW71" s="111">
        <v>7700</v>
      </c>
      <c r="AX71" s="112"/>
      <c r="AY71" s="112"/>
      <c r="AZ71" s="112"/>
      <c r="BA71" s="112"/>
      <c r="BB71" s="112"/>
      <c r="BC71" s="112"/>
      <c r="BD71" s="113"/>
      <c r="BE71" s="111">
        <v>7700</v>
      </c>
      <c r="BF71" s="112"/>
      <c r="BG71" s="112"/>
      <c r="BH71" s="112"/>
      <c r="BI71" s="112"/>
      <c r="BJ71" s="112"/>
      <c r="BK71" s="112"/>
      <c r="BL71" s="113"/>
      <c r="CA71" s="142" t="s">
        <v>91</v>
      </c>
    </row>
    <row r="72" spans="1:79" ht="12.75" customHeight="1">
      <c r="A72" s="125"/>
      <c r="B72" s="126"/>
      <c r="C72" s="126"/>
      <c r="D72" s="126"/>
      <c r="E72" s="126"/>
      <c r="F72" s="127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7"/>
      <c r="AP72" s="138"/>
      <c r="AQ72" s="138"/>
      <c r="AR72" s="138"/>
      <c r="AS72" s="138"/>
      <c r="AT72" s="138"/>
      <c r="AU72" s="138"/>
      <c r="AV72" s="139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25.5" customHeight="1">
      <c r="A74" s="60">
        <v>4</v>
      </c>
      <c r="B74" s="60"/>
      <c r="C74" s="60"/>
      <c r="D74" s="60"/>
      <c r="E74" s="60"/>
      <c r="F74" s="60"/>
      <c r="G74" s="91" t="s">
        <v>117</v>
      </c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99" t="s">
        <v>116</v>
      </c>
      <c r="AA74" s="99"/>
      <c r="AB74" s="99"/>
      <c r="AC74" s="99"/>
      <c r="AD74" s="99"/>
      <c r="AE74" s="78" t="s">
        <v>115</v>
      </c>
      <c r="AF74" s="140"/>
      <c r="AG74" s="140"/>
      <c r="AH74" s="140"/>
      <c r="AI74" s="140"/>
      <c r="AJ74" s="140"/>
      <c r="AK74" s="140"/>
      <c r="AL74" s="140"/>
      <c r="AM74" s="140"/>
      <c r="AN74" s="141"/>
      <c r="AO74" s="100">
        <v>0</v>
      </c>
      <c r="AP74" s="100"/>
      <c r="AQ74" s="100"/>
      <c r="AR74" s="100"/>
      <c r="AS74" s="100"/>
      <c r="AT74" s="100"/>
      <c r="AU74" s="100"/>
      <c r="AV74" s="100"/>
      <c r="AW74" s="100">
        <v>100</v>
      </c>
      <c r="AX74" s="100"/>
      <c r="AY74" s="100"/>
      <c r="AZ74" s="100"/>
      <c r="BA74" s="100"/>
      <c r="BB74" s="100"/>
      <c r="BC74" s="100"/>
      <c r="BD74" s="100"/>
      <c r="BE74" s="100">
        <v>100</v>
      </c>
      <c r="BF74" s="100"/>
      <c r="BG74" s="100"/>
      <c r="BH74" s="100"/>
      <c r="BI74" s="100"/>
      <c r="BJ74" s="100"/>
      <c r="BK74" s="100"/>
      <c r="BL74" s="100"/>
      <c r="CA74" s="142" t="s">
        <v>92</v>
      </c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>
      <c r="A77" s="66" t="s">
        <v>125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126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3" t="s">
        <v>127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>
      <c r="A83" s="66" t="s">
        <v>128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129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>
      <c r="A85" s="65" t="s">
        <v>119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2" t="s">
        <v>27</v>
      </c>
    </row>
  </sheetData>
  <mergeCells count="231">
    <mergeCell ref="A48:C48"/>
    <mergeCell ref="D48:AB48"/>
    <mergeCell ref="AC48:AJ48"/>
    <mergeCell ref="AK48:AR48"/>
    <mergeCell ref="AS48:AZ48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3:AZ44"/>
    <mergeCell ref="AS46:AZ46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2026-02-20T08:47:07Z</cp:lastPrinted>
  <dcterms:created xsi:type="dcterms:W3CDTF">2016-08-15T09:54:21Z</dcterms:created>
  <dcterms:modified xsi:type="dcterms:W3CDTF">2026-02-20T08:47:24Z</dcterms:modified>
</cp:coreProperties>
</file>