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7795" windowHeight="14385"/>
  </bookViews>
  <sheets>
    <sheet name="КПК1217700" sheetId="2" r:id="rId1"/>
  </sheets>
  <definedNames>
    <definedName name="__DATEDOC">КПК1217700!$AO$7</definedName>
    <definedName name="__EDRPOU">КПК1217700!$AU$13</definedName>
    <definedName name="__EDRPOU_VV">КПК1217700!$AU$16</definedName>
    <definedName name="__KFKV">КПК1217700!$AA$19</definedName>
    <definedName name="__KLB">КПК1217700!$BE$19</definedName>
    <definedName name="__KPKVKMB">КПК1217700!$B$19</definedName>
    <definedName name="__KTPKVKMB">КПК1217700!$N$19</definedName>
    <definedName name="__KTVKVK">КПК1217700!$B$13</definedName>
    <definedName name="__KTVKVKVV">КПК1217700!$B$16</definedName>
    <definedName name="__NAME_ORGVV">КПК1217700!$N$16</definedName>
    <definedName name="__NAME_TPKVKMB">КПК1217700!$AK$19</definedName>
    <definedName name="_AS_SF">КПК1217700!$I$23</definedName>
    <definedName name="_AS_TOTAL">КПК1217700!$U$22</definedName>
    <definedName name="_AS_ZF">КПК1217700!$AS$22</definedName>
    <definedName name="_BASES">КПК1217700!$A$26</definedName>
    <definedName name="_DATE2">КПК1217700!$A$84</definedName>
    <definedName name="_DATEDOC">КПК1217700!$AO$7</definedName>
    <definedName name="_GOAL">КПК1217700!$A$34</definedName>
    <definedName name="_HBOS">КПК1217700!$AO$76</definedName>
    <definedName name="_HBOSFO">КПК1217700!$AO$82</definedName>
    <definedName name="_NAME_FINORG">КПК1217700!$A$79</definedName>
    <definedName name="_NUMDOC">КПК1217700!$AW$7</definedName>
    <definedName name="_R01G3">КПК1217700!$AC$48</definedName>
    <definedName name="_R01G4">КПК1217700!$AK$48</definedName>
    <definedName name="_R01G5">КПК1217700!$AS$48</definedName>
    <definedName name="_R02G3">КПК1217700!$AB$57</definedName>
    <definedName name="_R02G4">КПК1217700!$AJ$57</definedName>
    <definedName name="_R02G5">КПК1217700!$AR$57</definedName>
    <definedName name="T1RXXXXG1S">КПК1217700!$A$30</definedName>
    <definedName name="T1RXXXXG2S">КПК1217700!$G$30</definedName>
    <definedName name="T2RXXXXG1S">КПК1217700!$A$38</definedName>
    <definedName name="T2RXXXXG2S">КПК1217700!$G$38</definedName>
    <definedName name="T3RXXXXG1S">КПК1217700!$A$46</definedName>
    <definedName name="T3RXXXXG2S">КПК1217700!$D$46</definedName>
    <definedName name="T3RXXXXG3">КПК1217700!$AC$46</definedName>
    <definedName name="T3RXXXXG4">КПК1217700!$AK$46</definedName>
    <definedName name="T3RXXXXG5">КПК1217700!$AS$46</definedName>
    <definedName name="T4RXXXXG1S">КПК1217700!$A$55</definedName>
    <definedName name="T4RXXXXG2S">КПК1217700!$D$55</definedName>
    <definedName name="T4RXXXXG3">КПК1217700!$AB$55</definedName>
    <definedName name="T4RXXXXG4">КПК1217700!$AJ$55</definedName>
    <definedName name="T4RXXXXG5">КПК1217700!$AR$55</definedName>
    <definedName name="T5RXXXXG1S">КПК1217700!$A$63</definedName>
    <definedName name="T5RXXXXG2S">КПК1217700!$G$63</definedName>
    <definedName name="T5RXXXXG3S">КПК1217700!$Z$63</definedName>
    <definedName name="T5RXXXXG4S">КПК1217700!$AE$63</definedName>
    <definedName name="T5RXXXXG5">КПК1217700!$AO$63</definedName>
    <definedName name="T5RXXXXG6">КПК1217700!$AW$63</definedName>
    <definedName name="T5RXXXXG7">КПК1217700!$BE$63</definedName>
    <definedName name="T6RXXXXG1S">КПК1217700!$A$66</definedName>
    <definedName name="T6RXXXXG2S">КПК1217700!$G$66</definedName>
    <definedName name="T6RXXXXG3S">КПК1217700!$Z$66</definedName>
    <definedName name="T6RXXXXG4S">КПК1217700!$AE$66</definedName>
    <definedName name="T6RXXXXG5">КПК1217700!$AO$66</definedName>
    <definedName name="T6RXXXXG6">КПК1217700!$AW$66</definedName>
    <definedName name="T6RXXXXG7">КПК1217700!$BE$66</definedName>
    <definedName name="T7RXXXXG1S">КПК1217700!$A$69</definedName>
    <definedName name="T7RXXXXG2S">КПК1217700!$G$69</definedName>
    <definedName name="T7RXXXXG3S">КПК1217700!$Z$69</definedName>
    <definedName name="T7RXXXXG4S">КПК1217700!$AE$69</definedName>
    <definedName name="T7RXXXXG5">КПК1217700!$AO$69</definedName>
    <definedName name="T7RXXXXG6">КПК1217700!$AW$69</definedName>
    <definedName name="T7RXXXXG7">КПК1217700!$BE$69</definedName>
    <definedName name="T8RXXXXG1S">КПК1217700!$A$72</definedName>
    <definedName name="T8RXXXXG2S">КПК1217700!$G$72</definedName>
    <definedName name="T8RXXXXG3S">КПК1217700!$Z$72</definedName>
    <definedName name="T8RXXXXG4S">КПК1217700!$AE$72</definedName>
    <definedName name="T8RXXXXG5">КПК1217700!$AO$72</definedName>
    <definedName name="T8RXXXXG6">КПК1217700!$AW$72</definedName>
    <definedName name="T8RXXXXG7">КПК1217700!$BE$72</definedName>
    <definedName name="TABL1">КПК1217700!$A$30:$BL$30</definedName>
    <definedName name="TABL2">КПК1217700!$A$38:$BL$38</definedName>
    <definedName name="TABL3">КПК1217700!$A$46:$AZ$46</definedName>
    <definedName name="TABL4">КПК1217700!$A$55:$AY$55</definedName>
    <definedName name="TABL5">КПК1217700!$A$63:$BL$63</definedName>
    <definedName name="TABL6">КПК1217700!$A$66:$BL$66</definedName>
    <definedName name="TABL7">КПК1217700!$A$69:$BL$69</definedName>
    <definedName name="TABL8">КПК1217700!$A$72:$BL$72</definedName>
    <definedName name="бюджетної_програми_місцевого_бюджету_на__ye__рік">"A11"</definedName>
    <definedName name="_xlnm.Print_Area" localSheetId="0">КПК1217700!$A$1:$BM$86</definedName>
  </definedNames>
  <calcPr calcId="125725"/>
</workbook>
</file>

<file path=xl/sharedStrings.xml><?xml version="1.0" encoding="utf-8"?>
<sst xmlns="http://schemas.openxmlformats.org/spreadsheetml/2006/main" count="154" uniqueCount="128">
  <si>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</si>
  <si>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</si>
  <si>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</si>
  <si>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</si>
  <si>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</si>
  <si>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</si>
  <si>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</si>
  <si>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</si>
  <si>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</si>
  <si>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</si>
  <si>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</si>
  <si>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</si>
  <si>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</si>
  <si>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</si>
  <si>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</si>
  <si>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</si>
  <si>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</si>
  <si>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</si>
  <si>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</si>
  <si>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</si>
  <si>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</si>
  <si>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</si>
  <si>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</si>
  <si>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</si>
  <si>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</si>
  <si>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</si>
  <si>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</si>
  <si>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</si>
  <si>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</si>
  <si>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</si>
  <si>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</si>
  <si>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</si>
  <si>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</si>
  <si>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</si>
  <si>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</si>
  <si>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</si>
  <si>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</si>
  <si>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</si>
  <si>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</si>
  <si>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</si>
  <si>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</si>
  <si>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</si>
  <si>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</si>
  <si>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</si>
  <si>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</si>
  <si>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</si>
  <si>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</si>
  <si>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</si>
  <si>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</si>
  <si>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</si>
  <si>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</si>
  <si>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</si>
  <si>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</si>
  <si>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</si>
  <si>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</si>
  <si>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</si>
  <si>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</si>
  <si>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</si>
  <si>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</si>
  <si>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</si>
  <si>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</si>
  <si>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</si>
  <si>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</si>
  <si>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</si>
  <si>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</si>
  <si>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</si>
  <si>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</si>
  <si>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</si>
  <si>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</si>
  <si>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</si>
  <si>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</si>
  <si>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</si>
  <si>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</si>
  <si>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</si>
  <si>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</si>
  <si>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</si>
  <si>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</si>
  <si>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</si>
  <si>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</si>
  <si>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</si>
  <si>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</si>
  <si>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</si>
  <si>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</si>
  <si>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</si>
  <si>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</si>
  <si>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</si>
  <si>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</si>
  <si>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</si>
  <si>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</si>
  <si>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</si>
  <si>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</si>
  <si>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</si>
  <si>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</si>
  <si>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</si>
  <si>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</si>
  <si>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</si>
  <si>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</si>
  <si>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32009931</t>
  </si>
  <si>
    <t>2553800000</t>
  </si>
  <si>
    <t>1200000</t>
  </si>
  <si>
    <t>1210000</t>
  </si>
  <si>
    <t>1217700</t>
  </si>
  <si>
    <t>7700</t>
  </si>
  <si>
    <t>0133</t>
  </si>
  <si>
    <t>Захист об`єктів виробничого і соціального призначення, довкілля від надзвичайних ситуацій техногенного і природного характеру,  подолання наслідків надзвичайних ситуацій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</si>
  <si>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</si>
  <si>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Закупівля обладнання реалізації програм допомоги і грантів Європейського Союзу, урядів іноземних держав, міжнарожних організацій , донорських установ Німеччини та Латвії</t>
  </si>
  <si>
    <t xml:space="preserve"> рішення Ніжинської міської ради</t>
  </si>
  <si>
    <t>тис.грн.</t>
  </si>
  <si>
    <t>Обсяг видатків на закупівлю матеріалів</t>
  </si>
  <si>
    <t>шт.</t>
  </si>
  <si>
    <t>Кількість придбаного обладнання</t>
  </si>
  <si>
    <t>Середні видатки на придбання 1 од обладнання</t>
  </si>
  <si>
    <t>Розрахунок (касові видатки/ обсяг видатків *100)</t>
  </si>
  <si>
    <t>відс.</t>
  </si>
  <si>
    <t>Очікуваний рівень виконання завдання на закупівлю товарів</t>
  </si>
  <si>
    <t>Управління житлово-комунального господарства та будівництва Ніжинської міської ради Чернігівської області</t>
  </si>
  <si>
    <t>20.02.2026</t>
  </si>
  <si>
    <t>бюджетної програми місцевого бюджету на 2026 рік</t>
  </si>
  <si>
    <t>Управлiння житлово-комунального господарства та будiвництва Нiжинської мiської ради Чернігівської області</t>
  </si>
  <si>
    <t>511734,16</t>
  </si>
  <si>
    <t>Конституція України;   Бюджетний кодекс України; Наказ Міністерства фінансів України 06 жовтня 2023 року № 534,  Рішення  Ніжинської міської ради VIІI скликання № 5-52/2025 від 24.12.2025 року про затвердження програм  місцевого/регіонального значення на 2026 рік,  Рішення  Ніжинської міської ради VIІI скликання № 6-52/2025  від 24.12.2025  року « Про бюджет Ніжинської міської територіальної громади на 2026 рік », № 12-53/2026 від 13.02.2026 року.</t>
  </si>
  <si>
    <t>Реалізація проекту в рамках програм допомоги урядів іноземних держав, міднародних організацій, донорських установ.</t>
  </si>
  <si>
    <t>В.о. начальника управління</t>
  </si>
  <si>
    <t>Світлана СІРЕНКО</t>
  </si>
  <si>
    <t>Фінансове управління</t>
  </si>
  <si>
    <t>Начальник фінансового управління</t>
  </si>
  <si>
    <t>Людмила ПИСАРЕНКО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</si>
</sst>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abSelected="1"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04" t="s">
        <v>16</v>
      </c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</row>
    <row r="2" spans="1:79" ht="15.95" customHeight="1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>
      <c r="AN3" s="37"/>
      <c r="AO3" s="63">
        <v>13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>
      <c r="AN4" s="37"/>
      <c r="AO4" s="83" t="s">
        <v>116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>
      <c r="AN7" s="37"/>
      <c r="AO7" s="122" t="s">
        <v>117</v>
      </c>
      <c r="AP7" s="122"/>
      <c r="AQ7" s="122"/>
      <c r="AR7" s="122"/>
      <c r="AS7" s="122"/>
      <c r="AT7" s="122"/>
      <c r="AU7" s="122"/>
      <c r="AV7" s="37" t="s">
        <v>39</v>
      </c>
      <c r="AW7" s="63">
        <v>13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>
      <c r="A11" s="124" t="s">
        <v>118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14" t="s">
        <v>99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32"/>
      <c r="N13" s="115" t="s">
        <v>116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3"/>
      <c r="AU13" s="114" t="s">
        <v>97</v>
      </c>
      <c r="AV13" s="114"/>
      <c r="AW13" s="114"/>
      <c r="AX13" s="114"/>
      <c r="AY13" s="114"/>
      <c r="AZ13" s="114"/>
      <c r="BA13" s="114"/>
      <c r="BB13" s="11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31"/>
      <c r="N14" s="117" t="s">
        <v>38</v>
      </c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3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14" t="s">
        <v>100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32"/>
      <c r="N16" s="115" t="s">
        <v>119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3"/>
      <c r="AU16" s="114" t="s">
        <v>97</v>
      </c>
      <c r="AV16" s="114"/>
      <c r="AW16" s="114"/>
      <c r="AX16" s="114"/>
      <c r="AY16" s="114"/>
      <c r="AZ16" s="114"/>
      <c r="BA16" s="114"/>
      <c r="BB16" s="114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31"/>
      <c r="N17" s="117" t="s">
        <v>37</v>
      </c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31"/>
      <c r="AU17" s="118" t="s">
        <v>31</v>
      </c>
      <c r="AV17" s="118"/>
      <c r="AW17" s="118"/>
      <c r="AX17" s="118"/>
      <c r="AY17" s="118"/>
      <c r="AZ17" s="118"/>
      <c r="BA17" s="118"/>
      <c r="BB17" s="11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>
      <c r="A19" s="23">
        <v>3</v>
      </c>
      <c r="B19" s="114" t="s">
        <v>101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N19" s="114" t="s">
        <v>102</v>
      </c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38"/>
      <c r="AA19" s="114" t="s">
        <v>103</v>
      </c>
      <c r="AB19" s="114"/>
      <c r="AC19" s="114"/>
      <c r="AD19" s="114"/>
      <c r="AE19" s="114"/>
      <c r="AF19" s="114"/>
      <c r="AG19" s="114"/>
      <c r="AH19" s="114"/>
      <c r="AI19" s="114"/>
      <c r="AJ19" s="38"/>
      <c r="AK19" s="120" t="s">
        <v>105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38"/>
      <c r="BE19" s="114" t="s">
        <v>98</v>
      </c>
      <c r="BF19" s="114"/>
      <c r="BG19" s="114"/>
      <c r="BH19" s="114"/>
      <c r="BI19" s="114"/>
      <c r="BJ19" s="114"/>
      <c r="BK19" s="114"/>
      <c r="BL19" s="114"/>
      <c r="BM19" s="11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18" t="s">
        <v>32</v>
      </c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N20" s="118" t="s">
        <v>33</v>
      </c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26"/>
      <c r="AA20" s="119" t="s">
        <v>34</v>
      </c>
      <c r="AB20" s="119"/>
      <c r="AC20" s="119"/>
      <c r="AD20" s="119"/>
      <c r="AE20" s="119"/>
      <c r="AF20" s="119"/>
      <c r="AG20" s="119"/>
      <c r="AH20" s="119"/>
      <c r="AI20" s="119"/>
      <c r="AJ20" s="26"/>
      <c r="AK20" s="121" t="s">
        <v>35</v>
      </c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26"/>
      <c r="BE20" s="119" t="s">
        <v>36</v>
      </c>
      <c r="BF20" s="119"/>
      <c r="BG20" s="119"/>
      <c r="BH20" s="119"/>
      <c r="BI20" s="119"/>
      <c r="BJ20" s="119"/>
      <c r="BK20" s="119"/>
      <c r="BL20" s="119"/>
      <c r="BM20" s="11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 t="s">
        <v>120</v>
      </c>
      <c r="V22" s="80"/>
      <c r="W22" s="80"/>
      <c r="X22" s="80"/>
      <c r="Y22" s="80"/>
      <c r="Z22" s="80"/>
      <c r="AA22" s="80"/>
      <c r="AB22" s="80"/>
      <c r="AC22" s="80"/>
      <c r="AD22" s="80"/>
      <c r="AE22" s="105" t="s">
        <v>30</v>
      </c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>
      <c r="A23" s="61" t="s">
        <v>40</v>
      </c>
      <c r="B23" s="61"/>
      <c r="C23" s="61"/>
      <c r="D23" s="61"/>
      <c r="E23" s="61"/>
      <c r="F23" s="61"/>
      <c r="G23" s="61"/>
      <c r="H23" s="61"/>
      <c r="I23" s="80" t="s">
        <v>120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7.25" customHeight="1">
      <c r="A26" s="106" t="s">
        <v>121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>
      <c r="A31" s="60">
        <v>1</v>
      </c>
      <c r="B31" s="60"/>
      <c r="C31" s="60"/>
      <c r="D31" s="60"/>
      <c r="E31" s="60"/>
      <c r="F31" s="60"/>
      <c r="G31" s="78" t="s">
        <v>104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>
      <c r="A34" s="106" t="s">
        <v>122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>
      <c r="A39" s="143">
        <v>1</v>
      </c>
      <c r="B39" s="143"/>
      <c r="C39" s="143"/>
      <c r="D39" s="143"/>
      <c r="E39" s="143"/>
      <c r="F39" s="143"/>
      <c r="G39" s="144" t="s">
        <v>105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>
      <c r="A47" s="145">
        <v>1</v>
      </c>
      <c r="B47" s="146"/>
      <c r="C47" s="147"/>
      <c r="D47" s="148" t="s">
        <v>106</v>
      </c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1"/>
      <c r="AC47" s="134">
        <v>0</v>
      </c>
      <c r="AD47" s="135"/>
      <c r="AE47" s="135"/>
      <c r="AF47" s="135"/>
      <c r="AG47" s="135"/>
      <c r="AH47" s="135"/>
      <c r="AI47" s="135"/>
      <c r="AJ47" s="136"/>
      <c r="AK47" s="134">
        <v>511734.16</v>
      </c>
      <c r="AL47" s="135"/>
      <c r="AM47" s="135"/>
      <c r="AN47" s="135"/>
      <c r="AO47" s="135"/>
      <c r="AP47" s="135"/>
      <c r="AQ47" s="135"/>
      <c r="AR47" s="136"/>
      <c r="AS47" s="134">
        <v>511734.16</v>
      </c>
      <c r="AT47" s="135"/>
      <c r="AU47" s="135"/>
      <c r="AV47" s="135"/>
      <c r="AW47" s="135"/>
      <c r="AX47" s="135"/>
      <c r="AY47" s="135"/>
      <c r="AZ47" s="136"/>
      <c r="BA47" s="17"/>
      <c r="BB47" s="18"/>
      <c r="BC47" s="18"/>
      <c r="BD47" s="18"/>
      <c r="BE47" s="18"/>
      <c r="BF47" s="18"/>
      <c r="BG47" s="18"/>
      <c r="BH47" s="18"/>
      <c r="CA47" s="142" t="s">
        <v>81</v>
      </c>
    </row>
    <row r="48" spans="1:79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0</v>
      </c>
      <c r="AD48" s="74"/>
      <c r="AE48" s="74"/>
      <c r="AF48" s="74"/>
      <c r="AG48" s="74"/>
      <c r="AH48" s="74"/>
      <c r="AI48" s="74"/>
      <c r="AJ48" s="74"/>
      <c r="AK48" s="74">
        <v>511734.16</v>
      </c>
      <c r="AL48" s="74"/>
      <c r="AM48" s="74"/>
      <c r="AN48" s="74"/>
      <c r="AO48" s="74"/>
      <c r="AP48" s="74"/>
      <c r="AQ48" s="74"/>
      <c r="AR48" s="74"/>
      <c r="AS48" s="74">
        <v>511734.16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>
      <c r="A60" s="45" t="s">
        <v>12</v>
      </c>
      <c r="B60" s="45"/>
      <c r="C60" s="45"/>
      <c r="D60" s="45"/>
      <c r="E60" s="45"/>
      <c r="F60" s="45"/>
      <c r="G60" s="101" t="s">
        <v>25</v>
      </c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3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1" t="s">
        <v>13</v>
      </c>
      <c r="AP60" s="102"/>
      <c r="AQ60" s="102"/>
      <c r="AR60" s="102"/>
      <c r="AS60" s="102"/>
      <c r="AT60" s="102"/>
      <c r="AU60" s="102"/>
      <c r="AV60" s="103"/>
      <c r="AW60" s="101" t="s">
        <v>14</v>
      </c>
      <c r="AX60" s="102"/>
      <c r="AY60" s="102"/>
      <c r="AZ60" s="102"/>
      <c r="BA60" s="102"/>
      <c r="BB60" s="102"/>
      <c r="BC60" s="102"/>
      <c r="BD60" s="103"/>
      <c r="BE60" s="101" t="s">
        <v>11</v>
      </c>
      <c r="BF60" s="102"/>
      <c r="BG60" s="102"/>
      <c r="BH60" s="102"/>
      <c r="BI60" s="102"/>
      <c r="BJ60" s="102"/>
      <c r="BK60" s="102"/>
      <c r="BL60" s="103"/>
    </row>
    <row r="61" spans="1:79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>
      <c r="A62" s="101"/>
      <c r="B62" s="102"/>
      <c r="C62" s="102"/>
      <c r="D62" s="102"/>
      <c r="E62" s="102"/>
      <c r="F62" s="103"/>
      <c r="G62" s="128" t="s">
        <v>93</v>
      </c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30"/>
      <c r="Z62" s="101"/>
      <c r="AA62" s="102"/>
      <c r="AB62" s="102"/>
      <c r="AC62" s="102"/>
      <c r="AD62" s="103"/>
      <c r="AE62" s="131"/>
      <c r="AF62" s="132"/>
      <c r="AG62" s="132"/>
      <c r="AH62" s="132"/>
      <c r="AI62" s="132"/>
      <c r="AJ62" s="132"/>
      <c r="AK62" s="132"/>
      <c r="AL62" s="132"/>
      <c r="AM62" s="132"/>
      <c r="AN62" s="133"/>
      <c r="AO62" s="101"/>
      <c r="AP62" s="102"/>
      <c r="AQ62" s="102"/>
      <c r="AR62" s="102"/>
      <c r="AS62" s="102"/>
      <c r="AT62" s="102"/>
      <c r="AU62" s="102"/>
      <c r="AV62" s="103"/>
      <c r="AW62" s="101"/>
      <c r="AX62" s="102"/>
      <c r="AY62" s="102"/>
      <c r="AZ62" s="102"/>
      <c r="BA62" s="102"/>
      <c r="BB62" s="102"/>
      <c r="BC62" s="102"/>
      <c r="BD62" s="103"/>
      <c r="BE62" s="101"/>
      <c r="BF62" s="102"/>
      <c r="BG62" s="102"/>
      <c r="BH62" s="102"/>
      <c r="BI62" s="102"/>
      <c r="BJ62" s="102"/>
      <c r="BK62" s="102"/>
      <c r="BL62" s="103"/>
    </row>
    <row r="63" spans="1:79" ht="12.75" hidden="1" customHeight="1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>
      <c r="A64" s="125">
        <v>1</v>
      </c>
      <c r="B64" s="126"/>
      <c r="C64" s="126"/>
      <c r="D64" s="126"/>
      <c r="E64" s="126"/>
      <c r="F64" s="127"/>
      <c r="G64" s="125" t="s">
        <v>109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50"/>
      <c r="Z64" s="125" t="s">
        <v>108</v>
      </c>
      <c r="AA64" s="126"/>
      <c r="AB64" s="126"/>
      <c r="AC64" s="126"/>
      <c r="AD64" s="127"/>
      <c r="AE64" s="93" t="s">
        <v>107</v>
      </c>
      <c r="AF64" s="140"/>
      <c r="AG64" s="140"/>
      <c r="AH64" s="140"/>
      <c r="AI64" s="140"/>
      <c r="AJ64" s="140"/>
      <c r="AK64" s="140"/>
      <c r="AL64" s="140"/>
      <c r="AM64" s="140"/>
      <c r="AN64" s="141"/>
      <c r="AO64" s="111">
        <v>0</v>
      </c>
      <c r="AP64" s="112"/>
      <c r="AQ64" s="112"/>
      <c r="AR64" s="112"/>
      <c r="AS64" s="112"/>
      <c r="AT64" s="112"/>
      <c r="AU64" s="112"/>
      <c r="AV64" s="113"/>
      <c r="AW64" s="111">
        <v>511.73</v>
      </c>
      <c r="AX64" s="112"/>
      <c r="AY64" s="112"/>
      <c r="AZ64" s="112"/>
      <c r="BA64" s="112"/>
      <c r="BB64" s="112"/>
      <c r="BC64" s="112"/>
      <c r="BD64" s="113"/>
      <c r="BE64" s="111">
        <v>511.73</v>
      </c>
      <c r="BF64" s="112"/>
      <c r="BG64" s="112"/>
      <c r="BH64" s="112"/>
      <c r="BI64" s="112"/>
      <c r="BJ64" s="112"/>
      <c r="BK64" s="112"/>
      <c r="BL64" s="113"/>
      <c r="CA64" s="142" t="s">
        <v>83</v>
      </c>
    </row>
    <row r="65" spans="1:79" ht="12.75" customHeight="1">
      <c r="A65" s="125"/>
      <c r="B65" s="126"/>
      <c r="C65" s="126"/>
      <c r="D65" s="126"/>
      <c r="E65" s="126"/>
      <c r="F65" s="127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5"/>
      <c r="AA65" s="126"/>
      <c r="AB65" s="126"/>
      <c r="AC65" s="126"/>
      <c r="AD65" s="127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8"/>
      <c r="AP65" s="109"/>
      <c r="AQ65" s="109"/>
      <c r="AR65" s="109"/>
      <c r="AS65" s="109"/>
      <c r="AT65" s="109"/>
      <c r="AU65" s="109"/>
      <c r="AV65" s="110"/>
      <c r="AW65" s="108"/>
      <c r="AX65" s="109"/>
      <c r="AY65" s="109"/>
      <c r="AZ65" s="109"/>
      <c r="BA65" s="109"/>
      <c r="BB65" s="109"/>
      <c r="BC65" s="109"/>
      <c r="BD65" s="110"/>
      <c r="BE65" s="108"/>
      <c r="BF65" s="109"/>
      <c r="BG65" s="109"/>
      <c r="BH65" s="109"/>
      <c r="BI65" s="109"/>
      <c r="BJ65" s="109"/>
      <c r="BK65" s="109"/>
      <c r="BL65" s="110"/>
    </row>
    <row r="66" spans="1:79" ht="12.75" hidden="1" customHeight="1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2.75" customHeight="1">
      <c r="A67" s="125">
        <v>2</v>
      </c>
      <c r="B67" s="126"/>
      <c r="C67" s="126"/>
      <c r="D67" s="126"/>
      <c r="E67" s="126"/>
      <c r="F67" s="127"/>
      <c r="G67" s="125" t="s">
        <v>111</v>
      </c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50"/>
      <c r="Z67" s="125" t="s">
        <v>110</v>
      </c>
      <c r="AA67" s="126"/>
      <c r="AB67" s="126"/>
      <c r="AC67" s="126"/>
      <c r="AD67" s="127"/>
      <c r="AE67" s="93" t="s">
        <v>107</v>
      </c>
      <c r="AF67" s="140"/>
      <c r="AG67" s="140"/>
      <c r="AH67" s="140"/>
      <c r="AI67" s="140"/>
      <c r="AJ67" s="140"/>
      <c r="AK67" s="140"/>
      <c r="AL67" s="140"/>
      <c r="AM67" s="140"/>
      <c r="AN67" s="141"/>
      <c r="AO67" s="111">
        <v>0</v>
      </c>
      <c r="AP67" s="112"/>
      <c r="AQ67" s="112"/>
      <c r="AR67" s="112"/>
      <c r="AS67" s="112"/>
      <c r="AT67" s="112"/>
      <c r="AU67" s="112"/>
      <c r="AV67" s="113"/>
      <c r="AW67" s="111">
        <v>2</v>
      </c>
      <c r="AX67" s="112"/>
      <c r="AY67" s="112"/>
      <c r="AZ67" s="112"/>
      <c r="BA67" s="112"/>
      <c r="BB67" s="112"/>
      <c r="BC67" s="112"/>
      <c r="BD67" s="113"/>
      <c r="BE67" s="111">
        <v>2</v>
      </c>
      <c r="BF67" s="112"/>
      <c r="BG67" s="112"/>
      <c r="BH67" s="112"/>
      <c r="BI67" s="112"/>
      <c r="BJ67" s="112"/>
      <c r="BK67" s="112"/>
      <c r="BL67" s="113"/>
      <c r="CA67" s="142" t="s">
        <v>90</v>
      </c>
    </row>
    <row r="68" spans="1:79" ht="12.75" customHeight="1">
      <c r="A68" s="125"/>
      <c r="B68" s="126"/>
      <c r="C68" s="126"/>
      <c r="D68" s="126"/>
      <c r="E68" s="126"/>
      <c r="F68" s="127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8"/>
      <c r="AP68" s="109"/>
      <c r="AQ68" s="109"/>
      <c r="AR68" s="109"/>
      <c r="AS68" s="109"/>
      <c r="AT68" s="109"/>
      <c r="AU68" s="109"/>
      <c r="AV68" s="110"/>
      <c r="AW68" s="108"/>
      <c r="AX68" s="109"/>
      <c r="AY68" s="109"/>
      <c r="AZ68" s="109"/>
      <c r="BA68" s="109"/>
      <c r="BB68" s="109"/>
      <c r="BC68" s="109"/>
      <c r="BD68" s="110"/>
      <c r="BE68" s="108"/>
      <c r="BF68" s="109"/>
      <c r="BG68" s="109"/>
      <c r="BH68" s="109"/>
      <c r="BI68" s="109"/>
      <c r="BJ68" s="109"/>
      <c r="BK68" s="109"/>
      <c r="BL68" s="110"/>
    </row>
    <row r="69" spans="1:79" ht="12.75" hidden="1" customHeight="1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7" t="s">
        <v>70</v>
      </c>
      <c r="AP69" s="107"/>
      <c r="AQ69" s="107"/>
      <c r="AR69" s="107"/>
      <c r="AS69" s="107"/>
      <c r="AT69" s="107"/>
      <c r="AU69" s="107"/>
      <c r="AV69" s="107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2.75" customHeight="1">
      <c r="A70" s="125">
        <v>3</v>
      </c>
      <c r="B70" s="126"/>
      <c r="C70" s="126"/>
      <c r="D70" s="126"/>
      <c r="E70" s="126"/>
      <c r="F70" s="127"/>
      <c r="G70" s="125" t="s">
        <v>112</v>
      </c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50"/>
      <c r="Z70" s="125" t="s">
        <v>108</v>
      </c>
      <c r="AA70" s="126"/>
      <c r="AB70" s="126"/>
      <c r="AC70" s="126"/>
      <c r="AD70" s="127"/>
      <c r="AE70" s="93" t="s">
        <v>107</v>
      </c>
      <c r="AF70" s="140"/>
      <c r="AG70" s="140"/>
      <c r="AH70" s="140"/>
      <c r="AI70" s="140"/>
      <c r="AJ70" s="140"/>
      <c r="AK70" s="140"/>
      <c r="AL70" s="140"/>
      <c r="AM70" s="140"/>
      <c r="AN70" s="141"/>
      <c r="AO70" s="134">
        <v>0</v>
      </c>
      <c r="AP70" s="135"/>
      <c r="AQ70" s="135"/>
      <c r="AR70" s="135"/>
      <c r="AS70" s="135"/>
      <c r="AT70" s="135"/>
      <c r="AU70" s="135"/>
      <c r="AV70" s="136"/>
      <c r="AW70" s="111">
        <v>255.87</v>
      </c>
      <c r="AX70" s="112"/>
      <c r="AY70" s="112"/>
      <c r="AZ70" s="112"/>
      <c r="BA70" s="112"/>
      <c r="BB70" s="112"/>
      <c r="BC70" s="112"/>
      <c r="BD70" s="113"/>
      <c r="BE70" s="111">
        <v>255.87</v>
      </c>
      <c r="BF70" s="112"/>
      <c r="BG70" s="112"/>
      <c r="BH70" s="112"/>
      <c r="BI70" s="112"/>
      <c r="BJ70" s="112"/>
      <c r="BK70" s="112"/>
      <c r="BL70" s="113"/>
      <c r="CA70" s="142" t="s">
        <v>91</v>
      </c>
    </row>
    <row r="71" spans="1:79" ht="12.75" customHeight="1">
      <c r="A71" s="125"/>
      <c r="B71" s="126"/>
      <c r="C71" s="126"/>
      <c r="D71" s="126"/>
      <c r="E71" s="126"/>
      <c r="F71" s="127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5"/>
      <c r="AA71" s="126"/>
      <c r="AB71" s="126"/>
      <c r="AC71" s="126"/>
      <c r="AD71" s="127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7"/>
      <c r="AP71" s="138"/>
      <c r="AQ71" s="138"/>
      <c r="AR71" s="138"/>
      <c r="AS71" s="138"/>
      <c r="AT71" s="138"/>
      <c r="AU71" s="138"/>
      <c r="AV71" s="139"/>
      <c r="AW71" s="108"/>
      <c r="AX71" s="109"/>
      <c r="AY71" s="109"/>
      <c r="AZ71" s="109"/>
      <c r="BA71" s="109"/>
      <c r="BB71" s="109"/>
      <c r="BC71" s="109"/>
      <c r="BD71" s="110"/>
      <c r="BE71" s="108"/>
      <c r="BF71" s="109"/>
      <c r="BG71" s="109"/>
      <c r="BH71" s="109"/>
      <c r="BI71" s="109"/>
      <c r="BJ71" s="109"/>
      <c r="BK71" s="109"/>
      <c r="BL71" s="110"/>
    </row>
    <row r="72" spans="1:79" ht="12.75" hidden="1" customHeight="1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25.5" customHeight="1">
      <c r="A73" s="60">
        <v>4</v>
      </c>
      <c r="B73" s="60"/>
      <c r="C73" s="60"/>
      <c r="D73" s="60"/>
      <c r="E73" s="60"/>
      <c r="F73" s="60"/>
      <c r="G73" s="91" t="s">
        <v>115</v>
      </c>
      <c r="H73" s="149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50"/>
      <c r="Z73" s="99" t="s">
        <v>114</v>
      </c>
      <c r="AA73" s="99"/>
      <c r="AB73" s="99"/>
      <c r="AC73" s="99"/>
      <c r="AD73" s="99"/>
      <c r="AE73" s="78" t="s">
        <v>113</v>
      </c>
      <c r="AF73" s="140"/>
      <c r="AG73" s="140"/>
      <c r="AH73" s="140"/>
      <c r="AI73" s="140"/>
      <c r="AJ73" s="140"/>
      <c r="AK73" s="140"/>
      <c r="AL73" s="140"/>
      <c r="AM73" s="140"/>
      <c r="AN73" s="141"/>
      <c r="AO73" s="100">
        <v>0</v>
      </c>
      <c r="AP73" s="100"/>
      <c r="AQ73" s="100"/>
      <c r="AR73" s="100"/>
      <c r="AS73" s="100"/>
      <c r="AT73" s="100"/>
      <c r="AU73" s="100"/>
      <c r="AV73" s="100"/>
      <c r="AW73" s="100">
        <v>100</v>
      </c>
      <c r="AX73" s="100"/>
      <c r="AY73" s="100"/>
      <c r="AZ73" s="100"/>
      <c r="BA73" s="100"/>
      <c r="BB73" s="100"/>
      <c r="BC73" s="100"/>
      <c r="BD73" s="100"/>
      <c r="BE73" s="100">
        <v>100</v>
      </c>
      <c r="BF73" s="100"/>
      <c r="BG73" s="100"/>
      <c r="BH73" s="100"/>
      <c r="BI73" s="100"/>
      <c r="BJ73" s="100"/>
      <c r="BK73" s="100"/>
      <c r="BL73" s="100"/>
      <c r="CA73" s="142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66" t="s">
        <v>123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124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63" t="s">
        <v>125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66" t="s">
        <v>126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127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>
      <c r="A84" s="65" t="s">
        <v>117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mergeCells count="226">
    <mergeCell ref="AE70:AN70"/>
    <mergeCell ref="AE71:AN71"/>
    <mergeCell ref="AO70:AV70"/>
    <mergeCell ref="AO71:AV71"/>
    <mergeCell ref="AE69:AN69"/>
    <mergeCell ref="AE67:AN67"/>
    <mergeCell ref="AO68:AV68"/>
    <mergeCell ref="AO67:AV67"/>
    <mergeCell ref="AE62:AN62"/>
    <mergeCell ref="AW63:BD63"/>
    <mergeCell ref="BE63:BL63"/>
    <mergeCell ref="BE65:BL65"/>
    <mergeCell ref="AE65:AN65"/>
    <mergeCell ref="AE64:AN64"/>
    <mergeCell ref="AO64:AV64"/>
    <mergeCell ref="AW64:BD64"/>
    <mergeCell ref="BE64:BL64"/>
    <mergeCell ref="AO65:AV65"/>
    <mergeCell ref="A66:F66"/>
    <mergeCell ref="Z67:AD67"/>
    <mergeCell ref="A62:F62"/>
    <mergeCell ref="A64:F64"/>
    <mergeCell ref="A65:F65"/>
    <mergeCell ref="AE68:AN68"/>
    <mergeCell ref="G65:Y65"/>
    <mergeCell ref="G67:Y67"/>
    <mergeCell ref="G64:Y64"/>
    <mergeCell ref="G68:Y68"/>
    <mergeCell ref="G69:Y69"/>
    <mergeCell ref="Z69:AD69"/>
    <mergeCell ref="Z64:AD64"/>
    <mergeCell ref="Z65:AD65"/>
    <mergeCell ref="A71:F71"/>
    <mergeCell ref="A70:F70"/>
    <mergeCell ref="Z70:AD70"/>
    <mergeCell ref="Z71:AD71"/>
    <mergeCell ref="G70:Y70"/>
    <mergeCell ref="G71:Y71"/>
    <mergeCell ref="B13:L13"/>
    <mergeCell ref="B14:L14"/>
    <mergeCell ref="A72:F72"/>
    <mergeCell ref="G72:Y72"/>
    <mergeCell ref="Z72:AD72"/>
    <mergeCell ref="AE72:AN72"/>
    <mergeCell ref="Z68:AD68"/>
    <mergeCell ref="A67:F67"/>
    <mergeCell ref="A68:F68"/>
    <mergeCell ref="A69:F69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6:AB46"/>
    <mergeCell ref="AC45:AJ45"/>
    <mergeCell ref="AC46:AJ46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5:BD65"/>
    <mergeCell ref="BE61:BL61"/>
    <mergeCell ref="AS43:AZ44"/>
    <mergeCell ref="AS46:AZ46"/>
    <mergeCell ref="BE62:BL62"/>
    <mergeCell ref="AO62:AV62"/>
    <mergeCell ref="BE60:BL60"/>
    <mergeCell ref="AR56:AY56"/>
    <mergeCell ref="AO73:AV73"/>
    <mergeCell ref="AO72:AV72"/>
    <mergeCell ref="AW72:BD72"/>
    <mergeCell ref="AW66:BD66"/>
    <mergeCell ref="BE66:BL66"/>
    <mergeCell ref="AW67:BD67"/>
    <mergeCell ref="BE67:BL67"/>
    <mergeCell ref="AW68:BD68"/>
    <mergeCell ref="BE72:BL72"/>
    <mergeCell ref="AO66:AV66"/>
    <mergeCell ref="AO69:AV69"/>
    <mergeCell ref="AW69:BD69"/>
    <mergeCell ref="BE69:BL69"/>
    <mergeCell ref="BE68:BL68"/>
    <mergeCell ref="AW70:BD70"/>
    <mergeCell ref="AW71:BD71"/>
    <mergeCell ref="BE70:BL70"/>
    <mergeCell ref="BE71:BL71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O76:BG76"/>
    <mergeCell ref="A78:F78"/>
    <mergeCell ref="A73:F73"/>
    <mergeCell ref="Z73:AD73"/>
    <mergeCell ref="AE73:AN73"/>
    <mergeCell ref="A76:V76"/>
    <mergeCell ref="W76:AM76"/>
    <mergeCell ref="W77:AM77"/>
    <mergeCell ref="BE73:BL73"/>
    <mergeCell ref="AW73:BD73"/>
    <mergeCell ref="AO77:BG77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G63:Y63"/>
    <mergeCell ref="AO61:AV61"/>
    <mergeCell ref="Z61:AD61"/>
    <mergeCell ref="AE61:AN61"/>
    <mergeCell ref="AE63:AN63"/>
    <mergeCell ref="G66:Y66"/>
    <mergeCell ref="Z66:AD66"/>
    <mergeCell ref="AE66:AN66"/>
    <mergeCell ref="AO63:AV63"/>
    <mergeCell ref="G62:Y62"/>
    <mergeCell ref="Z62:AD62"/>
    <mergeCell ref="AO2:BL2"/>
    <mergeCell ref="AO6:BF6"/>
    <mergeCell ref="AO4:BL4"/>
    <mergeCell ref="AO5:BL5"/>
    <mergeCell ref="AO3:BL3"/>
    <mergeCell ref="D52:AA53"/>
    <mergeCell ref="AB52:AI53"/>
    <mergeCell ref="AJ52:AQ53"/>
    <mergeCell ref="AR52:AY53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B54:AI54"/>
    <mergeCell ref="W83:AM83"/>
    <mergeCell ref="A61:F61"/>
    <mergeCell ref="A63:F63"/>
    <mergeCell ref="Z63:AD63"/>
    <mergeCell ref="A59:BL59"/>
    <mergeCell ref="A60:F60"/>
    <mergeCell ref="AE60:AN60"/>
    <mergeCell ref="G61:Y61"/>
    <mergeCell ref="G73:Y73"/>
    <mergeCell ref="A52:C53"/>
    <mergeCell ref="A56:C56"/>
    <mergeCell ref="D56:AA56"/>
    <mergeCell ref="AB56:AI56"/>
    <mergeCell ref="AJ56:AQ56"/>
    <mergeCell ref="A47:C47"/>
    <mergeCell ref="D47:AB47"/>
    <mergeCell ref="AC47:AJ47"/>
    <mergeCell ref="AK47:AR47"/>
    <mergeCell ref="D54:AA54"/>
  </mergeCells>
  <phoneticPr fontId="0" type="noConversion"/>
  <conditionalFormatting sqref="G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0 A73:F73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КПК1217700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КПК1217700!Область_печати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2026-02-20T08:50:19Z</cp:lastPrinted>
  <dcterms:created xsi:type="dcterms:W3CDTF">2016-08-15T09:54:21Z</dcterms:created>
  <dcterms:modified xsi:type="dcterms:W3CDTF">2026-02-20T08:50:34Z</dcterms:modified>
</cp:coreProperties>
</file>