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279" sheetId="2" r:id="rId1"/>
  </sheets>
  <definedNames>
    <definedName name="__DATEDOC">КПК0611279!$AO$7</definedName>
    <definedName name="__EDRPOU">КПК0611279!$AU$13</definedName>
    <definedName name="__EDRPOU_VV">КПК0611279!$AU$16</definedName>
    <definedName name="__KFKV">КПК0611279!$AA$19</definedName>
    <definedName name="__KLB">КПК0611279!$BE$19</definedName>
    <definedName name="__KPKVKMB">КПК0611279!$B$19</definedName>
    <definedName name="__KTPKVKMB">КПК0611279!$N$19</definedName>
    <definedName name="__KTVKVK">КПК0611279!$B$13</definedName>
    <definedName name="__KTVKVKVV">КПК0611279!$B$16</definedName>
    <definedName name="__NAME_ORGVV">КПК0611279!$N$16</definedName>
    <definedName name="__NAME_TPKVKMB">КПК0611279!$AK$19</definedName>
    <definedName name="_AS_SF">КПК0611279!$I$23</definedName>
    <definedName name="_AS_TOTAL">КПК0611279!$U$22</definedName>
    <definedName name="_AS_ZF">КПК0611279!$AS$22</definedName>
    <definedName name="_BASES">КПК0611279!$A$26</definedName>
    <definedName name="_DATE2">КПК0611279!$A$87</definedName>
    <definedName name="_DATEDOC">КПК0611279!$AO$7</definedName>
    <definedName name="_GOAL">КПК0611279!$A$34</definedName>
    <definedName name="_HBOS">КПК0611279!$AO$79</definedName>
    <definedName name="_HBOSFO">КПК0611279!$AO$85</definedName>
    <definedName name="_NAME_FINORG">КПК0611279!$A$82</definedName>
    <definedName name="_NUMDOC">КПК0611279!$AW$7</definedName>
    <definedName name="_R01G3">КПК0611279!$AC$48</definedName>
    <definedName name="_R01G4">КПК0611279!$AK$48</definedName>
    <definedName name="_R01G5">КПК0611279!$AS$48</definedName>
    <definedName name="_R02G3">КПК0611279!$AB$57</definedName>
    <definedName name="_R02G4">КПК0611279!$AJ$57</definedName>
    <definedName name="_R02G5">КПК0611279!$AR$57</definedName>
    <definedName name="T1RXXXXG1S">КПК0611279!$A$30</definedName>
    <definedName name="T1RXXXXG2S">КПК0611279!$G$30</definedName>
    <definedName name="T2RXXXXG1S">КПК0611279!$A$38</definedName>
    <definedName name="T2RXXXXG2S">КПК0611279!$G$38</definedName>
    <definedName name="T3RXXXXG1S">КПК0611279!$A$46</definedName>
    <definedName name="T3RXXXXG2S">КПК0611279!$D$46</definedName>
    <definedName name="T3RXXXXG3">КПК0611279!$AC$46</definedName>
    <definedName name="T3RXXXXG4">КПК0611279!$AK$46</definedName>
    <definedName name="T3RXXXXG5">КПК0611279!$AS$46</definedName>
    <definedName name="T4RXXXXG1S">КПК0611279!$A$55</definedName>
    <definedName name="T4RXXXXG2S">КПК0611279!$D$55</definedName>
    <definedName name="T4RXXXXG3">КПК0611279!$AB$55</definedName>
    <definedName name="T4RXXXXG4">КПК0611279!$AJ$55</definedName>
    <definedName name="T4RXXXXG5">КПК0611279!$AR$55</definedName>
    <definedName name="T5RXXXXG1S">КПК0611279!$A$63</definedName>
    <definedName name="T5RXXXXG2S">КПК0611279!$G$63</definedName>
    <definedName name="T5RXXXXG3S">КПК0611279!$Z$63</definedName>
    <definedName name="T5RXXXXG4S">КПК0611279!$AE$63</definedName>
    <definedName name="T5RXXXXG5">КПК0611279!$AO$63</definedName>
    <definedName name="T5RXXXXG6">КПК0611279!$AW$63</definedName>
    <definedName name="T5RXXXXG7">КПК0611279!$BE$63</definedName>
    <definedName name="T6RXXXXG1S">КПК0611279!$A$67</definedName>
    <definedName name="T6RXXXXG2S">КПК0611279!$G$67</definedName>
    <definedName name="T6RXXXXG3S">КПК0611279!$Z$67</definedName>
    <definedName name="T6RXXXXG4S">КПК0611279!$AE$67</definedName>
    <definedName name="T6RXXXXG5">КПК0611279!$AO$67</definedName>
    <definedName name="T6RXXXXG6">КПК0611279!$AW$67</definedName>
    <definedName name="T6RXXXXG7">КПК0611279!$BE$67</definedName>
    <definedName name="T7RXXXXG1S">КПК0611279!$A$72</definedName>
    <definedName name="T7RXXXXG2S">КПК0611279!$G$72</definedName>
    <definedName name="T7RXXXXG3S">КПК0611279!$Z$72</definedName>
    <definedName name="T7RXXXXG4S">КПК0611279!$AE$72</definedName>
    <definedName name="T7RXXXXG5">КПК0611279!$AO$72</definedName>
    <definedName name="T7RXXXXG6">КПК0611279!$AW$72</definedName>
    <definedName name="T7RXXXXG7">КПК0611279!$BE$72</definedName>
    <definedName name="T8RXXXXG1S">КПК0611279!$A$75</definedName>
    <definedName name="T8RXXXXG2S">КПК0611279!$G$75</definedName>
    <definedName name="T8RXXXXG3S">КПК0611279!$Z$75</definedName>
    <definedName name="T8RXXXXG4S">КПК0611279!$AE$75</definedName>
    <definedName name="T8RXXXXG5">КПК0611279!$AO$75</definedName>
    <definedName name="T8RXXXXG6">КПК0611279!$AW$75</definedName>
    <definedName name="T8RXXXXG7">КПК0611279!$BE$75</definedName>
    <definedName name="TABL1">КПК0611279!$A$30:$BL$30</definedName>
    <definedName name="TABL2">КПК0611279!$A$38:$BL$38</definedName>
    <definedName name="TABL3">КПК0611279!$A$46:$AZ$46</definedName>
    <definedName name="TABL4">КПК0611279!$A$55:$AY$55</definedName>
    <definedName name="TABL5">КПК0611279!$A$63:$BL$63</definedName>
    <definedName name="TABL6">КПК0611279!$A$67:$BL$67</definedName>
    <definedName name="TABL7">КПК0611279!$A$72:$BL$72</definedName>
    <definedName name="TABL8">КПК0611279!$A$75:$BL$75</definedName>
    <definedName name="бюджетної_програми_місцевого_бюджету_на__ye__рік">"A11"</definedName>
    <definedName name="_xlnm.Print_Area" localSheetId="0">КПК0611279!$A$1:$BM$89</definedName>
  </definedNames>
  <calcPr calcId="92512"/>
</workbook>
</file>

<file path=xl/sharedStrings.xml><?xml version="1.0" encoding="utf-8"?>
<sst xmlns="http://schemas.openxmlformats.org/spreadsheetml/2006/main" count="164" uniqueCount="137">
  <si>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</si>
  <si>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</si>
  <si>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</si>
  <si>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</si>
  <si>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</si>
  <si>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</si>
  <si>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</si>
  <si>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</si>
  <si>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</si>
  <si>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</si>
  <si>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</si>
  <si>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</si>
  <si>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</si>
  <si>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</si>
  <si>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</si>
  <si>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</si>
  <si>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</si>
  <si>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</si>
  <si>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</si>
  <si>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</si>
  <si>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</si>
  <si>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</si>
  <si>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</si>
  <si>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</si>
  <si>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</si>
  <si>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</si>
  <si>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</si>
  <si>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</si>
  <si>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</si>
  <si>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</si>
  <si>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</si>
  <si>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</si>
  <si>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</si>
  <si>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</si>
  <si>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</si>
  <si>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</si>
  <si>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</si>
  <si>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</si>
  <si>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</si>
  <si>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</si>
  <si>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</si>
  <si>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</si>
  <si>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</si>
  <si>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</si>
  <si>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</si>
  <si>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</si>
  <si>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</si>
  <si>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</si>
  <si>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</si>
  <si>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</si>
  <si>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</si>
  <si>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</si>
  <si>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</si>
  <si>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</si>
  <si>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</si>
  <si>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</si>
  <si>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</si>
  <si>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</si>
  <si>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</si>
  <si>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</si>
  <si>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</si>
  <si>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</si>
  <si>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</si>
  <si>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</si>
  <si>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</si>
  <si>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</si>
  <si>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</si>
  <si>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</si>
  <si>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</si>
  <si>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</si>
  <si>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</si>
  <si>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</si>
  <si>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</si>
  <si>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</si>
  <si>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</si>
  <si>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</si>
  <si>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</si>
  <si>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</si>
  <si>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</si>
  <si>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</si>
  <si>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</si>
  <si>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</si>
  <si>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</si>
  <si>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</si>
  <si>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</si>
  <si>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</si>
  <si>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</si>
  <si>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</si>
  <si>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</si>
  <si>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</si>
  <si>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</si>
  <si>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</si>
  <si>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</si>
  <si>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</si>
  <si>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</si>
  <si>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</si>
  <si>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</si>
  <si>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</si>
  <si>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</si>
  <si>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</si>
  <si>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</si>
  <si>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0611279</t>
  </si>
  <si>
    <t>1279</t>
  </si>
  <si>
    <t>0990</t>
  </si>
  <si>
    <t>Створення умов для забезпечення харчуванням учнів закладів загальної середньої освіти</t>
  </si>
  <si>
    <t>Забезпечити виконання заходів, що реалізуються за рахунок освітньої субвенції з ДБ МБ на забезпечення харчуванням учнів закладів загальної середньої освіти</t>
  </si>
  <si>
    <t>Створення умов для забезпечення одноразовим харчуванням учнів, які здобувають початкову, базову та профільну середню освіту</t>
  </si>
  <si>
    <t>мережа</t>
  </si>
  <si>
    <t>од.</t>
  </si>
  <si>
    <t>Кількість закладів, що забезпечують харчуванням учнів ЗЗСО</t>
  </si>
  <si>
    <t>рішення міської ради</t>
  </si>
  <si>
    <t>грн.</t>
  </si>
  <si>
    <t>Обсяг субвенції на забезпечення харчуванням  учнів ЗЗСО</t>
  </si>
  <si>
    <t>внутрішній облік станом на 31.12.2025 року по Ніжинській гімназії №13</t>
  </si>
  <si>
    <t>осіб</t>
  </si>
  <si>
    <t>Кількість учнів ЗЗСО, з них:</t>
  </si>
  <si>
    <t>дівчаток</t>
  </si>
  <si>
    <t>хлопчиків</t>
  </si>
  <si>
    <t>розрахунок (обсяг субвенції/кількіть учнів)</t>
  </si>
  <si>
    <t>Середні витрати на забезпечення харчуванням  учнів  ЗЗСО</t>
  </si>
  <si>
    <t>розрахунок</t>
  </si>
  <si>
    <t>відс.</t>
  </si>
  <si>
    <t>Рівень виконання заходів, що реалізуються за рахунок субвенції на забезпечення харчуванням  учнів закладів освіти</t>
  </si>
  <si>
    <t>Наказ</t>
  </si>
  <si>
    <t>Управлiння освiти Нiжинської мiської ради Чернiгiвської областi</t>
  </si>
  <si>
    <t>23.02.2026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</si>
  <si>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</si>
  <si>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</si>
  <si>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</si>
  <si>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17614,2</t>
  </si>
  <si>
    <t>Закон України «Про Державний бюджет України», «Про освіту», «Про загальну середню освіту», Постанова КМУ від 24 березня 2021 р. № 305 "Про затвердження норм та Порядку організації харчування у закладах освіти та дитячих закладах оздоровлення та відпочинку", Постанова КМУ від 20.12.2024 р.№1456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Постанова КМУ від 27.06.2025 р.№767 "Деякі питання надання освітньої субвенції з державного бюджету місцевим бюджетам (за спеціальним фондом державного бюджету) в частині забезпечення харчуванням учнів закладів загальної середньої освіти у 2025 році", Постанова КМУ від 13.08.2025 р.№961 "Деякі питання фінансування харчування учнів закладів загальної середньої освіти", Рішення міської ради VIIІ скликання від 13.02.2026р. № 12-53/2026.</t>
  </si>
  <si>
    <t>Забезпечення виконання заходів, що реалізуються за рахунок освітньої субвенції з ДБ МБ на забезпечення харчуванням учнів закладів загальної середньої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</si>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</sst>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28" zoomScale="72" zoomScaleNormal="100" zoomScaleSheetLayoutView="72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3" t="s">
        <v>125</v>
      </c>
      <c r="AP7" s="123"/>
      <c r="AQ7" s="123"/>
      <c r="AR7" s="123"/>
      <c r="AS7" s="123"/>
      <c r="AT7" s="123"/>
      <c r="AU7" s="123"/>
      <c r="AV7" s="37" t="s">
        <v>39</v>
      </c>
      <c r="AW7" s="63">
        <v>24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8" customHeight="1" x14ac:dyDescent="0.25">
      <c r="A11" s="125" t="s">
        <v>126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124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 t="s">
        <v>129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 t="s">
        <v>129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3.75" customHeight="1" x14ac:dyDescent="0.25">
      <c r="A26" s="107" t="s">
        <v>130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7" t="s">
        <v>131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0</v>
      </c>
      <c r="AD47" s="136"/>
      <c r="AE47" s="136"/>
      <c r="AF47" s="136"/>
      <c r="AG47" s="136"/>
      <c r="AH47" s="136"/>
      <c r="AI47" s="136"/>
      <c r="AJ47" s="137"/>
      <c r="AK47" s="135">
        <v>17614.2</v>
      </c>
      <c r="AL47" s="136"/>
      <c r="AM47" s="136"/>
      <c r="AN47" s="136"/>
      <c r="AO47" s="136"/>
      <c r="AP47" s="136"/>
      <c r="AQ47" s="136"/>
      <c r="AR47" s="137"/>
      <c r="AS47" s="135">
        <v>17614.2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17614.2</v>
      </c>
      <c r="AL48" s="74"/>
      <c r="AM48" s="74"/>
      <c r="AN48" s="74"/>
      <c r="AO48" s="74"/>
      <c r="AP48" s="74"/>
      <c r="AQ48" s="74"/>
      <c r="AR48" s="74"/>
      <c r="AS48" s="74">
        <v>17614.2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1</v>
      </c>
      <c r="AX64" s="113"/>
      <c r="AY64" s="113"/>
      <c r="AZ64" s="113"/>
      <c r="BA64" s="113"/>
      <c r="BB64" s="113"/>
      <c r="BC64" s="113"/>
      <c r="BD64" s="114"/>
      <c r="BE64" s="112">
        <v>1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13.6" customHeight="1" x14ac:dyDescent="0.25">
      <c r="A65" s="126">
        <v>2</v>
      </c>
      <c r="B65" s="127"/>
      <c r="C65" s="127"/>
      <c r="D65" s="127"/>
      <c r="E65" s="127"/>
      <c r="F65" s="128"/>
      <c r="G65" s="126" t="s">
        <v>112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111</v>
      </c>
      <c r="AA65" s="127"/>
      <c r="AB65" s="127"/>
      <c r="AC65" s="127"/>
      <c r="AD65" s="128"/>
      <c r="AE65" s="93" t="s">
        <v>110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12">
        <v>0</v>
      </c>
      <c r="AP65" s="113"/>
      <c r="AQ65" s="113"/>
      <c r="AR65" s="113"/>
      <c r="AS65" s="113"/>
      <c r="AT65" s="113"/>
      <c r="AU65" s="113"/>
      <c r="AV65" s="114"/>
      <c r="AW65" s="112">
        <v>17614.2</v>
      </c>
      <c r="AX65" s="113"/>
      <c r="AY65" s="113"/>
      <c r="AZ65" s="113"/>
      <c r="BA65" s="113"/>
      <c r="BB65" s="113"/>
      <c r="BC65" s="113"/>
      <c r="BD65" s="114"/>
      <c r="BE65" s="112">
        <v>17614.2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5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5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40.75" customHeight="1" x14ac:dyDescent="0.25">
      <c r="A68" s="126">
        <v>3</v>
      </c>
      <c r="B68" s="127"/>
      <c r="C68" s="127"/>
      <c r="D68" s="127"/>
      <c r="E68" s="127"/>
      <c r="F68" s="128"/>
      <c r="G68" s="126" t="s">
        <v>115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114</v>
      </c>
      <c r="AA68" s="127"/>
      <c r="AB68" s="127"/>
      <c r="AC68" s="127"/>
      <c r="AD68" s="128"/>
      <c r="AE68" s="93" t="s">
        <v>113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229</v>
      </c>
      <c r="AX68" s="113"/>
      <c r="AY68" s="113"/>
      <c r="AZ68" s="113"/>
      <c r="BA68" s="113"/>
      <c r="BB68" s="113"/>
      <c r="BC68" s="113"/>
      <c r="BD68" s="114"/>
      <c r="BE68" s="112">
        <v>229</v>
      </c>
      <c r="BF68" s="113"/>
      <c r="BG68" s="113"/>
      <c r="BH68" s="113"/>
      <c r="BI68" s="113"/>
      <c r="BJ68" s="113"/>
      <c r="BK68" s="113"/>
      <c r="BL68" s="114"/>
      <c r="CA68" s="144" t="s">
        <v>90</v>
      </c>
    </row>
    <row r="69" spans="1:79" ht="40.75" customHeight="1" x14ac:dyDescent="0.25">
      <c r="A69" s="126">
        <v>4</v>
      </c>
      <c r="B69" s="127"/>
      <c r="C69" s="127"/>
      <c r="D69" s="127"/>
      <c r="E69" s="127"/>
      <c r="F69" s="128"/>
      <c r="G69" s="126" t="s">
        <v>116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126" t="s">
        <v>114</v>
      </c>
      <c r="AA69" s="127"/>
      <c r="AB69" s="127"/>
      <c r="AC69" s="127"/>
      <c r="AD69" s="128"/>
      <c r="AE69" s="93" t="s">
        <v>113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105</v>
      </c>
      <c r="AX69" s="113"/>
      <c r="AY69" s="113"/>
      <c r="AZ69" s="113"/>
      <c r="BA69" s="113"/>
      <c r="BB69" s="113"/>
      <c r="BC69" s="113"/>
      <c r="BD69" s="114"/>
      <c r="BE69" s="112">
        <v>105</v>
      </c>
      <c r="BF69" s="113"/>
      <c r="BG69" s="113"/>
      <c r="BH69" s="113"/>
      <c r="BI69" s="113"/>
      <c r="BJ69" s="113"/>
      <c r="BK69" s="113"/>
      <c r="BL69" s="114"/>
      <c r="CA69" s="144"/>
    </row>
    <row r="70" spans="1:79" ht="40.75" customHeight="1" x14ac:dyDescent="0.25">
      <c r="A70" s="126">
        <v>5</v>
      </c>
      <c r="B70" s="127"/>
      <c r="C70" s="127"/>
      <c r="D70" s="127"/>
      <c r="E70" s="127"/>
      <c r="F70" s="128"/>
      <c r="G70" s="126" t="s">
        <v>117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126" t="s">
        <v>114</v>
      </c>
      <c r="AA70" s="127"/>
      <c r="AB70" s="127"/>
      <c r="AC70" s="127"/>
      <c r="AD70" s="128"/>
      <c r="AE70" s="93" t="s">
        <v>113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124</v>
      </c>
      <c r="AX70" s="113"/>
      <c r="AY70" s="113"/>
      <c r="AZ70" s="113"/>
      <c r="BA70" s="113"/>
      <c r="BB70" s="113"/>
      <c r="BC70" s="113"/>
      <c r="BD70" s="114"/>
      <c r="BE70" s="112">
        <v>124</v>
      </c>
      <c r="BF70" s="113"/>
      <c r="BG70" s="113"/>
      <c r="BH70" s="113"/>
      <c r="BI70" s="113"/>
      <c r="BJ70" s="113"/>
      <c r="BK70" s="113"/>
      <c r="BL70" s="114"/>
      <c r="CA70" s="144"/>
    </row>
    <row r="71" spans="1:79" ht="12.75" customHeight="1" x14ac:dyDescent="0.25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5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7.2" customHeight="1" x14ac:dyDescent="0.25">
      <c r="A73" s="126">
        <v>6</v>
      </c>
      <c r="B73" s="127"/>
      <c r="C73" s="127"/>
      <c r="D73" s="127"/>
      <c r="E73" s="127"/>
      <c r="F73" s="128"/>
      <c r="G73" s="126" t="s">
        <v>119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111</v>
      </c>
      <c r="AA73" s="127"/>
      <c r="AB73" s="127"/>
      <c r="AC73" s="127"/>
      <c r="AD73" s="128"/>
      <c r="AE73" s="93" t="s">
        <v>118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5">
        <v>0</v>
      </c>
      <c r="AP73" s="136"/>
      <c r="AQ73" s="136"/>
      <c r="AR73" s="136"/>
      <c r="AS73" s="136"/>
      <c r="AT73" s="136"/>
      <c r="AU73" s="136"/>
      <c r="AV73" s="137"/>
      <c r="AW73" s="112">
        <v>76.92</v>
      </c>
      <c r="AX73" s="113"/>
      <c r="AY73" s="113"/>
      <c r="AZ73" s="113"/>
      <c r="BA73" s="113"/>
      <c r="BB73" s="113"/>
      <c r="BC73" s="113"/>
      <c r="BD73" s="114"/>
      <c r="BE73" s="112">
        <v>76.92</v>
      </c>
      <c r="BF73" s="113"/>
      <c r="BG73" s="113"/>
      <c r="BH73" s="113"/>
      <c r="BI73" s="113"/>
      <c r="BJ73" s="113"/>
      <c r="BK73" s="113"/>
      <c r="BL73" s="114"/>
      <c r="CA73" s="144" t="s">
        <v>91</v>
      </c>
    </row>
    <row r="74" spans="1:79" ht="12.75" customHeight="1" x14ac:dyDescent="0.25">
      <c r="A74" s="126"/>
      <c r="B74" s="127"/>
      <c r="C74" s="127"/>
      <c r="D74" s="127"/>
      <c r="E74" s="127"/>
      <c r="F74" s="128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6"/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38"/>
      <c r="AP74" s="139"/>
      <c r="AQ74" s="139"/>
      <c r="AR74" s="139"/>
      <c r="AS74" s="139"/>
      <c r="AT74" s="139"/>
      <c r="AU74" s="139"/>
      <c r="AV74" s="140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5">
      <c r="A75" s="60" t="s">
        <v>62</v>
      </c>
      <c r="B75" s="60"/>
      <c r="C75" s="60"/>
      <c r="D75" s="60"/>
      <c r="E75" s="60"/>
      <c r="F75" s="60"/>
      <c r="G75" s="93" t="s">
        <v>61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65</v>
      </c>
      <c r="AA75" s="60"/>
      <c r="AB75" s="60"/>
      <c r="AC75" s="60"/>
      <c r="AD75" s="60"/>
      <c r="AE75" s="92" t="s">
        <v>68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71</v>
      </c>
      <c r="AP75" s="96"/>
      <c r="AQ75" s="96"/>
      <c r="AR75" s="96"/>
      <c r="AS75" s="96"/>
      <c r="AT75" s="96"/>
      <c r="AU75" s="96"/>
      <c r="AV75" s="96"/>
      <c r="AW75" s="96" t="s">
        <v>74</v>
      </c>
      <c r="AX75" s="96"/>
      <c r="AY75" s="96"/>
      <c r="AZ75" s="96"/>
      <c r="BA75" s="96"/>
      <c r="BB75" s="96"/>
      <c r="BC75" s="96"/>
      <c r="BD75" s="96"/>
      <c r="BE75" s="96" t="s">
        <v>77</v>
      </c>
      <c r="BF75" s="96"/>
      <c r="BG75" s="96"/>
      <c r="BH75" s="96"/>
      <c r="BI75" s="96"/>
      <c r="BJ75" s="96"/>
      <c r="BK75" s="96"/>
      <c r="BL75" s="96"/>
    </row>
    <row r="76" spans="1:79" ht="27.2" customHeight="1" x14ac:dyDescent="0.25">
      <c r="A76" s="60">
        <v>7</v>
      </c>
      <c r="B76" s="60"/>
      <c r="C76" s="60"/>
      <c r="D76" s="60"/>
      <c r="E76" s="60"/>
      <c r="F76" s="60"/>
      <c r="G76" s="91" t="s">
        <v>122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99" t="s">
        <v>121</v>
      </c>
      <c r="AA76" s="99"/>
      <c r="AB76" s="99"/>
      <c r="AC76" s="99"/>
      <c r="AD76" s="99"/>
      <c r="AE76" s="100" t="s">
        <v>120</v>
      </c>
      <c r="AF76" s="100"/>
      <c r="AG76" s="100"/>
      <c r="AH76" s="100"/>
      <c r="AI76" s="100"/>
      <c r="AJ76" s="100"/>
      <c r="AK76" s="100"/>
      <c r="AL76" s="100"/>
      <c r="AM76" s="100"/>
      <c r="AN76" s="78"/>
      <c r="AO76" s="101">
        <v>0</v>
      </c>
      <c r="AP76" s="101"/>
      <c r="AQ76" s="101"/>
      <c r="AR76" s="101"/>
      <c r="AS76" s="101"/>
      <c r="AT76" s="101"/>
      <c r="AU76" s="101"/>
      <c r="AV76" s="101"/>
      <c r="AW76" s="101">
        <v>100</v>
      </c>
      <c r="AX76" s="101"/>
      <c r="AY76" s="101"/>
      <c r="AZ76" s="101"/>
      <c r="BA76" s="101"/>
      <c r="BB76" s="101"/>
      <c r="BC76" s="101"/>
      <c r="BD76" s="101"/>
      <c r="BE76" s="101">
        <v>100</v>
      </c>
      <c r="BF76" s="101"/>
      <c r="BG76" s="101"/>
      <c r="BH76" s="101"/>
      <c r="BI76" s="101"/>
      <c r="BJ76" s="101"/>
      <c r="BK76" s="101"/>
      <c r="BL76" s="101"/>
      <c r="CA76" s="144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6" t="s">
        <v>132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133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8" customHeight="1" x14ac:dyDescent="0.25">
      <c r="A81" s="98" t="s">
        <v>3</v>
      </c>
      <c r="B81" s="98"/>
      <c r="C81" s="98"/>
      <c r="D81" s="98"/>
      <c r="E81" s="98"/>
      <c r="F81" s="9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3" t="s">
        <v>134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6" t="s">
        <v>135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136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5">
      <c r="A87" s="65" t="s">
        <v>125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68:AN68"/>
    <mergeCell ref="AO71:AV71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1:AN71"/>
    <mergeCell ref="G66:Y66"/>
    <mergeCell ref="G68:Y68"/>
    <mergeCell ref="G64:Y64"/>
    <mergeCell ref="G71:Y71"/>
    <mergeCell ref="G72:Y72"/>
    <mergeCell ref="Z72:AD72"/>
    <mergeCell ref="Z64:AD64"/>
    <mergeCell ref="Z66:AD66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8:F68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1:BD71"/>
    <mergeCell ref="BE69:BL69"/>
    <mergeCell ref="BE70:BL70"/>
    <mergeCell ref="BE75:BL75"/>
    <mergeCell ref="AO67:AV67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0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КПК0611279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КПК0611279!Область_друку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2026-02-23T12:39:37Z</cp:lastPrinted>
  <dcterms:created xsi:type="dcterms:W3CDTF">2016-08-15T09:54:21Z</dcterms:created>
  <dcterms:modified xsi:type="dcterms:W3CDTF">2026-02-23T12:39:49Z</dcterms:modified>
</cp:coreProperties>
</file>